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11700" activeTab="0"/>
  </bookViews>
  <sheets>
    <sheet name="申請書シート" sheetId="1" r:id="rId1"/>
    <sheet name="承認書複写シート（入力の必要はありません）" sheetId="2" r:id="rId2"/>
    <sheet name="Sheet3" sheetId="3" r:id="rId3"/>
  </sheets>
  <definedNames>
    <definedName name="_xlnm.Print_Area" localSheetId="0">'申請書シート'!$A$1:$AD$51</definedName>
  </definedNames>
  <calcPr fullCalcOnLoad="1"/>
</workbook>
</file>

<file path=xl/sharedStrings.xml><?xml version="1.0" encoding="utf-8"?>
<sst xmlns="http://schemas.openxmlformats.org/spreadsheetml/2006/main" count="244" uniqueCount="87">
  <si>
    <t>千歳市体育施設使用承認申請書</t>
  </si>
  <si>
    <t>申請者</t>
  </si>
  <si>
    <t>団体名</t>
  </si>
  <si>
    <t>氏名</t>
  </si>
  <si>
    <r>
      <t>公益財団法人　</t>
    </r>
    <r>
      <rPr>
        <sz val="16"/>
        <color indexed="8"/>
        <rFont val="ＭＳ 明朝"/>
        <family val="1"/>
      </rPr>
      <t>千歳市体育協会　様</t>
    </r>
  </si>
  <si>
    <t>年</t>
  </si>
  <si>
    <t>月</t>
  </si>
  <si>
    <t>日</t>
  </si>
  <si>
    <t>時から</t>
  </si>
  <si>
    <t>時まで</t>
  </si>
  <si>
    <t>使用施設名</t>
  </si>
  <si>
    <t>使用目的</t>
  </si>
  <si>
    <t>会場責任者</t>
  </si>
  <si>
    <t>使用者区分</t>
  </si>
  <si>
    <t>使用日時</t>
  </si>
  <si>
    <t>付属設備等
使用料</t>
  </si>
  <si>
    <t>合計</t>
  </si>
  <si>
    <t>減免額</t>
  </si>
  <si>
    <t>納入額</t>
  </si>
  <si>
    <t>入口鍵番号</t>
  </si>
  <si>
    <t>練習</t>
  </si>
  <si>
    <t>（</t>
  </si>
  <si>
    <t>）</t>
  </si>
  <si>
    <t>電話</t>
  </si>
  <si>
    <t>市内在住者</t>
  </si>
  <si>
    <t>大会（大会名</t>
  </si>
  <si>
    <t>大人</t>
  </si>
  <si>
    <t>市内在住者以外の者</t>
  </si>
  <si>
    <t>高校生</t>
  </si>
  <si>
    <t>中学生</t>
  </si>
  <si>
    <t>小学生以下</t>
  </si>
  <si>
    <t>65歳以上</t>
  </si>
  <si>
    <t>人員</t>
  </si>
  <si>
    <t>使用料</t>
  </si>
  <si>
    <t>単位</t>
  </si>
  <si>
    <t>指定場所</t>
  </si>
  <si>
    <t>時間</t>
  </si>
  <si>
    <t>時　　間</t>
  </si>
  <si>
    <t>期　　　日</t>
  </si>
  <si>
    <t>承認番号</t>
  </si>
  <si>
    <t>円</t>
  </si>
  <si>
    <t>回</t>
  </si>
  <si>
    <t>人</t>
  </si>
  <si>
    <t>述べ人員</t>
  </si>
  <si>
    <t>5割減額</t>
  </si>
  <si>
    <t>全額免除</t>
  </si>
  <si>
    <t>その他の減免</t>
  </si>
  <si>
    <t>放送設備</t>
  </si>
  <si>
    <t>夜間照明設備</t>
  </si>
  <si>
    <t>その他（　　　　　）</t>
  </si>
  <si>
    <t>コイン</t>
  </si>
  <si>
    <t>枚</t>
  </si>
  <si>
    <t>夜間鍵番号</t>
  </si>
  <si>
    <t>鍵返納月日</t>
  </si>
  <si>
    <t>後納申請</t>
  </si>
  <si>
    <t>減免申請</t>
  </si>
  <si>
    <t>備　　考</t>
  </si>
  <si>
    <t>無</t>
  </si>
  <si>
    <t>有</t>
  </si>
  <si>
    <t>申請理由</t>
  </si>
  <si>
    <t>千歳市体育施設設置条例第7条第3項ただし書の規定によ</t>
  </si>
  <si>
    <t>り使用料の後納（　月　日納付）を申請します。</t>
  </si>
  <si>
    <t>定により使用料の減免を申請します。</t>
  </si>
  <si>
    <t>住　所</t>
  </si>
  <si>
    <t>氏　名</t>
  </si>
  <si>
    <t>電　話</t>
  </si>
  <si>
    <t>次のとおり使用したいので申請します。</t>
  </si>
  <si>
    <t>※太枠内を記入してください。</t>
  </si>
  <si>
    <t>注</t>
  </si>
  <si>
    <t>　条例第17条第1項の規定により指定管理者に利用料金を収受させる場合に</t>
  </si>
  <si>
    <t>いては、様式中「使用料」とあるのは「利用料金」と、「第7条第3項ただし</t>
  </si>
  <si>
    <t>書」とあるのは「第17条第3項ただし書」と、「第9条第1項第　号」とある</t>
  </si>
  <si>
    <t>のは「第16条第2項の規定により準用する第9条第1項第　号」と修正の上使</t>
  </si>
  <si>
    <t>用するものとする。</t>
  </si>
  <si>
    <t>1日</t>
  </si>
  <si>
    <t>半日</t>
  </si>
  <si>
    <t>雨天の場合、使用できないため。</t>
  </si>
  <si>
    <t>その他（　　　　　　　　　　　　　　　　　　　　　　　　　　　）</t>
  </si>
  <si>
    <t>千歳市体育施設使用承認書</t>
  </si>
  <si>
    <t>　　　　　　　　　　　　　　　　　　　</t>
  </si>
  <si>
    <t>様</t>
  </si>
  <si>
    <t>公益財団法人　千歳市体育協会</t>
  </si>
  <si>
    <t>会長　駒澤　文雄　　印</t>
  </si>
  <si>
    <t>の</t>
  </si>
  <si>
    <t>規</t>
  </si>
  <si>
    <t>号</t>
  </si>
  <si>
    <t>千歳市体育施設設置条例施行規則第9条第1項第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</si>
</sst>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ㇾ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11"/>
      <color theme="0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 diagonalUp="1">
      <left style="thick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distributed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distributed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8" fillId="0" borderId="14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24" xfId="0" applyFont="1" applyBorder="1" applyAlignment="1">
      <alignment horizontal="distributed" vertical="center"/>
    </xf>
    <xf numFmtId="0" fontId="45" fillId="0" borderId="15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center" vertical="distributed"/>
    </xf>
    <xf numFmtId="0" fontId="43" fillId="0" borderId="0" xfId="0" applyFont="1" applyAlignment="1">
      <alignment horizontal="left" vertical="distributed"/>
    </xf>
    <xf numFmtId="0" fontId="43" fillId="0" borderId="0" xfId="0" applyFont="1" applyAlignment="1">
      <alignment horizontal="distributed" vertical="center"/>
    </xf>
    <xf numFmtId="0" fontId="43" fillId="0" borderId="12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distributed" vertical="center"/>
    </xf>
    <xf numFmtId="0" fontId="43" fillId="0" borderId="18" xfId="0" applyFont="1" applyBorder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29" xfId="0" applyFont="1" applyBorder="1" applyAlignment="1">
      <alignment horizontal="distributed" vertical="center"/>
    </xf>
    <xf numFmtId="0" fontId="43" fillId="0" borderId="52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distributed" vertical="center"/>
    </xf>
    <xf numFmtId="0" fontId="43" fillId="0" borderId="5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52" xfId="0" applyFont="1" applyBorder="1" applyAlignment="1">
      <alignment horizontal="distributed" vertical="distributed"/>
    </xf>
    <xf numFmtId="0" fontId="43" fillId="0" borderId="12" xfId="0" applyFont="1" applyBorder="1" applyAlignment="1">
      <alignment horizontal="distributed" vertical="distributed"/>
    </xf>
    <xf numFmtId="0" fontId="43" fillId="0" borderId="13" xfId="0" applyFont="1" applyBorder="1" applyAlignment="1">
      <alignment horizontal="distributed" vertical="distributed"/>
    </xf>
    <xf numFmtId="0" fontId="43" fillId="0" borderId="14" xfId="0" applyFont="1" applyBorder="1" applyAlignment="1">
      <alignment horizontal="distributed" vertical="distributed"/>
    </xf>
    <xf numFmtId="0" fontId="43" fillId="0" borderId="15" xfId="0" applyFont="1" applyBorder="1" applyAlignment="1">
      <alignment horizontal="distributed" vertical="distributed"/>
    </xf>
    <xf numFmtId="0" fontId="43" fillId="0" borderId="16" xfId="0" applyFont="1" applyBorder="1" applyAlignment="1">
      <alignment horizontal="distributed" vertical="distributed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0" xfId="0" applyFont="1" applyBorder="1" applyAlignment="1">
      <alignment horizontal="distributed" vertical="distributed"/>
    </xf>
    <xf numFmtId="0" fontId="43" fillId="0" borderId="10" xfId="0" applyFont="1" applyBorder="1" applyAlignment="1">
      <alignment horizontal="distributed" vertical="distributed"/>
    </xf>
    <xf numFmtId="0" fontId="43" fillId="0" borderId="11" xfId="0" applyFont="1" applyBorder="1" applyAlignment="1">
      <alignment horizontal="distributed" vertical="distributed"/>
    </xf>
    <xf numFmtId="0" fontId="43" fillId="0" borderId="48" xfId="0" applyFont="1" applyBorder="1" applyAlignment="1">
      <alignment horizontal="distributed" vertical="distributed"/>
    </xf>
    <xf numFmtId="0" fontId="43" fillId="0" borderId="0" xfId="0" applyFont="1" applyBorder="1" applyAlignment="1">
      <alignment horizontal="distributed" vertical="distributed"/>
    </xf>
    <xf numFmtId="0" fontId="43" fillId="0" borderId="49" xfId="0" applyFont="1" applyBorder="1" applyAlignment="1">
      <alignment horizontal="distributed" vertical="distributed"/>
    </xf>
    <xf numFmtId="0" fontId="43" fillId="0" borderId="62" xfId="0" applyFont="1" applyBorder="1" applyAlignment="1">
      <alignment horizontal="distributed" vertical="distributed"/>
    </xf>
    <xf numFmtId="0" fontId="43" fillId="0" borderId="61" xfId="0" applyFont="1" applyBorder="1" applyAlignment="1">
      <alignment horizontal="distributed" vertical="distributed"/>
    </xf>
    <xf numFmtId="0" fontId="43" fillId="0" borderId="19" xfId="0" applyFont="1" applyBorder="1" applyAlignment="1">
      <alignment horizontal="distributed" vertical="distributed"/>
    </xf>
    <xf numFmtId="0" fontId="43" fillId="0" borderId="60" xfId="0" applyFont="1" applyBorder="1" applyAlignment="1">
      <alignment horizontal="distributed" vertical="distributed"/>
    </xf>
    <xf numFmtId="0" fontId="43" fillId="0" borderId="32" xfId="0" applyFont="1" applyBorder="1" applyAlignment="1">
      <alignment horizontal="distributed" vertical="distributed"/>
    </xf>
    <xf numFmtId="0" fontId="49" fillId="0" borderId="0" xfId="0" applyFont="1" applyAlignment="1">
      <alignment horizontal="center" vertical="center"/>
    </xf>
    <xf numFmtId="0" fontId="43" fillId="0" borderId="30" xfId="0" applyFont="1" applyBorder="1" applyAlignment="1">
      <alignment horizontal="distributed" vertical="center" wrapText="1"/>
    </xf>
    <xf numFmtId="0" fontId="43" fillId="0" borderId="1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48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49" xfId="0" applyFont="1" applyBorder="1" applyAlignment="1">
      <alignment horizontal="distributed" vertical="center"/>
    </xf>
    <xf numFmtId="0" fontId="43" fillId="0" borderId="31" xfId="0" applyFont="1" applyBorder="1" applyAlignment="1">
      <alignment horizontal="distributed" vertical="center"/>
    </xf>
    <xf numFmtId="0" fontId="43" fillId="0" borderId="4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2:AM51"/>
  <sheetViews>
    <sheetView tabSelected="1" zoomScalePageLayoutView="0" workbookViewId="0" topLeftCell="A4">
      <selection activeCell="AN25" sqref="AN25"/>
    </sheetView>
  </sheetViews>
  <sheetFormatPr defaultColWidth="9.140625" defaultRowHeight="15"/>
  <cols>
    <col min="1" max="34" width="3.140625" style="1" customWidth="1"/>
    <col min="35" max="39" width="0" style="1" hidden="1" customWidth="1"/>
    <col min="40" max="16384" width="9.00390625" style="1" customWidth="1"/>
  </cols>
  <sheetData>
    <row r="2" spans="3:27" ht="13.5" customHeight="1">
      <c r="C2" s="123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3:27" ht="13.5" customHeight="1"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5" spans="20:30" ht="13.5">
      <c r="T5" s="72"/>
      <c r="U5" s="72"/>
      <c r="V5" s="72"/>
      <c r="W5" s="72"/>
      <c r="X5" s="1" t="s">
        <v>5</v>
      </c>
      <c r="Y5" s="72"/>
      <c r="Z5" s="72"/>
      <c r="AA5" s="1" t="s">
        <v>6</v>
      </c>
      <c r="AB5" s="72"/>
      <c r="AC5" s="72"/>
      <c r="AD5" s="1" t="s">
        <v>7</v>
      </c>
    </row>
    <row r="6" ht="18.75">
      <c r="A6" s="4" t="s">
        <v>4</v>
      </c>
    </row>
    <row r="7" ht="9" customHeight="1"/>
    <row r="8" spans="15:30" ht="17.25" customHeight="1">
      <c r="O8" s="73" t="s">
        <v>1</v>
      </c>
      <c r="P8" s="73"/>
      <c r="Q8" s="73"/>
      <c r="R8" s="62" t="s">
        <v>63</v>
      </c>
      <c r="S8" s="62"/>
      <c r="T8" s="6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8:30" ht="17.25" customHeight="1">
      <c r="R9" s="62" t="s">
        <v>2</v>
      </c>
      <c r="S9" s="62"/>
      <c r="T9" s="6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8:30" ht="17.25" customHeight="1">
      <c r="R10" s="62" t="s">
        <v>64</v>
      </c>
      <c r="S10" s="62"/>
      <c r="T10" s="6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8:30" ht="17.25" customHeight="1">
      <c r="R11" s="62" t="s">
        <v>65</v>
      </c>
      <c r="S11" s="62"/>
      <c r="T11" s="6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8:30" ht="12.75" customHeight="1">
      <c r="R12" s="5"/>
      <c r="S12" s="5"/>
      <c r="T12" s="5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25" customHeight="1">
      <c r="A13" s="1" t="s">
        <v>66</v>
      </c>
      <c r="R13" s="5"/>
      <c r="S13" s="5"/>
      <c r="T13" s="63" t="s">
        <v>67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ht="6.75" customHeight="1" thickBot="1"/>
    <row r="15" spans="1:30" ht="21" customHeight="1" thickBot="1" thickTop="1">
      <c r="A15" s="119" t="s">
        <v>10</v>
      </c>
      <c r="B15" s="120"/>
      <c r="C15" s="120"/>
      <c r="D15" s="121"/>
      <c r="E15" s="9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102"/>
      <c r="T15" s="109" t="s">
        <v>39</v>
      </c>
      <c r="U15" s="61"/>
      <c r="V15" s="61"/>
      <c r="W15" s="98"/>
      <c r="X15" s="60"/>
      <c r="Y15" s="61"/>
      <c r="Z15" s="61"/>
      <c r="AA15" s="61"/>
      <c r="AB15" s="61"/>
      <c r="AC15" s="61"/>
      <c r="AD15" s="98"/>
    </row>
    <row r="16" spans="1:36" ht="21" customHeight="1" thickTop="1">
      <c r="A16" s="122" t="s">
        <v>11</v>
      </c>
      <c r="B16" s="107"/>
      <c r="C16" s="107"/>
      <c r="D16" s="108"/>
      <c r="E16" s="38" t="b">
        <v>1</v>
      </c>
      <c r="F16" s="12" t="s">
        <v>20</v>
      </c>
      <c r="G16" s="12"/>
      <c r="H16" s="12"/>
      <c r="I16" s="12"/>
      <c r="J16" s="12"/>
      <c r="K16" s="11"/>
      <c r="L16" s="12" t="s">
        <v>25</v>
      </c>
      <c r="M16" s="12"/>
      <c r="N16" s="12"/>
      <c r="O16" s="12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24" t="s">
        <v>22</v>
      </c>
      <c r="AD16" s="25"/>
      <c r="AI16" s="1" t="b">
        <v>0</v>
      </c>
      <c r="AJ16" s="1" t="b">
        <v>0</v>
      </c>
    </row>
    <row r="17" spans="1:30" ht="21" customHeight="1">
      <c r="A17" s="122" t="s">
        <v>12</v>
      </c>
      <c r="B17" s="107"/>
      <c r="C17" s="107"/>
      <c r="D17" s="108"/>
      <c r="E17" s="45" t="s">
        <v>3</v>
      </c>
      <c r="F17" s="46"/>
      <c r="G17" s="97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7"/>
      <c r="T17" s="45" t="s">
        <v>23</v>
      </c>
      <c r="U17" s="46"/>
      <c r="V17" s="97"/>
      <c r="W17" s="45"/>
      <c r="X17" s="46"/>
      <c r="Y17" s="46"/>
      <c r="Z17" s="46"/>
      <c r="AA17" s="46"/>
      <c r="AB17" s="46"/>
      <c r="AC17" s="46"/>
      <c r="AD17" s="99"/>
    </row>
    <row r="18" spans="1:36" ht="21" customHeight="1">
      <c r="A18" s="112" t="s">
        <v>13</v>
      </c>
      <c r="B18" s="113"/>
      <c r="C18" s="113"/>
      <c r="D18" s="114"/>
      <c r="E18" s="11"/>
      <c r="F18" s="12" t="s">
        <v>24</v>
      </c>
      <c r="G18" s="12"/>
      <c r="H18" s="12"/>
      <c r="I18" s="12"/>
      <c r="J18" s="11"/>
      <c r="K18" s="12" t="s">
        <v>27</v>
      </c>
      <c r="L18" s="12"/>
      <c r="M18" s="12"/>
      <c r="N18" s="12"/>
      <c r="O18" s="12"/>
      <c r="P18" s="12"/>
      <c r="Q18" s="12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22"/>
      <c r="AI18" s="1" t="b">
        <v>0</v>
      </c>
      <c r="AJ18" s="1" t="b">
        <v>0</v>
      </c>
    </row>
    <row r="19" spans="1:39" ht="21" customHeight="1" thickBot="1">
      <c r="A19" s="118"/>
      <c r="B19" s="104"/>
      <c r="C19" s="104"/>
      <c r="D19" s="105"/>
      <c r="E19" s="11"/>
      <c r="F19" s="12" t="s">
        <v>26</v>
      </c>
      <c r="G19" s="12"/>
      <c r="H19" s="12"/>
      <c r="I19" s="12"/>
      <c r="J19" s="11"/>
      <c r="K19" s="12" t="s">
        <v>28</v>
      </c>
      <c r="L19" s="12"/>
      <c r="M19" s="12"/>
      <c r="N19" s="12"/>
      <c r="O19" s="11"/>
      <c r="P19" s="12" t="s">
        <v>29</v>
      </c>
      <c r="Q19" s="12"/>
      <c r="R19" s="6"/>
      <c r="S19" s="7"/>
      <c r="T19" s="6"/>
      <c r="U19" s="6" t="s">
        <v>30</v>
      </c>
      <c r="V19" s="6"/>
      <c r="W19" s="6"/>
      <c r="X19" s="7"/>
      <c r="Y19" s="6"/>
      <c r="Z19" s="6" t="s">
        <v>31</v>
      </c>
      <c r="AA19" s="6"/>
      <c r="AB19" s="12"/>
      <c r="AC19" s="12"/>
      <c r="AD19" s="22"/>
      <c r="AH19" s="37"/>
      <c r="AI19" s="1" t="b">
        <v>0</v>
      </c>
      <c r="AJ19" s="1" t="b">
        <v>0</v>
      </c>
      <c r="AK19" s="1" t="b">
        <v>0</v>
      </c>
      <c r="AL19" s="1" t="b">
        <v>0</v>
      </c>
      <c r="AM19" s="1" t="b">
        <v>0</v>
      </c>
    </row>
    <row r="20" spans="1:30" ht="21" customHeight="1" thickTop="1">
      <c r="A20" s="112" t="s">
        <v>14</v>
      </c>
      <c r="B20" s="113"/>
      <c r="C20" s="113"/>
      <c r="D20" s="114"/>
      <c r="E20" s="45" t="s">
        <v>38</v>
      </c>
      <c r="F20" s="46"/>
      <c r="G20" s="46"/>
      <c r="H20" s="46"/>
      <c r="I20" s="46"/>
      <c r="J20" s="97"/>
      <c r="K20" s="100" t="s">
        <v>37</v>
      </c>
      <c r="L20" s="101"/>
      <c r="M20" s="101"/>
      <c r="N20" s="101"/>
      <c r="O20" s="101"/>
      <c r="P20" s="101"/>
      <c r="Q20" s="101"/>
      <c r="R20" s="111" t="s">
        <v>35</v>
      </c>
      <c r="S20" s="47"/>
      <c r="T20" s="47"/>
      <c r="U20" s="110"/>
      <c r="V20" s="96" t="s">
        <v>34</v>
      </c>
      <c r="W20" s="110"/>
      <c r="X20" s="96" t="s">
        <v>33</v>
      </c>
      <c r="Y20" s="47"/>
      <c r="Z20" s="47"/>
      <c r="AA20" s="102"/>
      <c r="AB20" s="46" t="s">
        <v>32</v>
      </c>
      <c r="AC20" s="46"/>
      <c r="AD20" s="99"/>
    </row>
    <row r="21" spans="1:30" ht="21" customHeight="1">
      <c r="A21" s="115"/>
      <c r="B21" s="116"/>
      <c r="C21" s="116"/>
      <c r="D21" s="117"/>
      <c r="E21" s="45"/>
      <c r="F21" s="46"/>
      <c r="G21" s="17" t="s">
        <v>6</v>
      </c>
      <c r="H21" s="101"/>
      <c r="I21" s="101"/>
      <c r="J21" s="18" t="s">
        <v>7</v>
      </c>
      <c r="K21" s="15"/>
      <c r="L21" s="16" t="s">
        <v>8</v>
      </c>
      <c r="M21" s="16"/>
      <c r="N21" s="59"/>
      <c r="O21" s="59"/>
      <c r="P21" s="14" t="s">
        <v>9</v>
      </c>
      <c r="Q21" s="12"/>
      <c r="R21" s="48"/>
      <c r="S21" s="46"/>
      <c r="T21" s="46"/>
      <c r="U21" s="97"/>
      <c r="V21" s="45"/>
      <c r="W21" s="97"/>
      <c r="X21" s="45"/>
      <c r="Y21" s="46"/>
      <c r="Z21" s="46"/>
      <c r="AA21" s="22" t="s">
        <v>40</v>
      </c>
      <c r="AB21" s="48"/>
      <c r="AC21" s="46"/>
      <c r="AD21" s="22" t="s">
        <v>42</v>
      </c>
    </row>
    <row r="22" spans="1:30" ht="21" customHeight="1">
      <c r="A22" s="115"/>
      <c r="B22" s="116"/>
      <c r="C22" s="116"/>
      <c r="D22" s="117"/>
      <c r="E22" s="45"/>
      <c r="F22" s="46"/>
      <c r="G22" s="17" t="s">
        <v>6</v>
      </c>
      <c r="H22" s="101"/>
      <c r="I22" s="101"/>
      <c r="J22" s="18" t="s">
        <v>7</v>
      </c>
      <c r="K22" s="15"/>
      <c r="L22" s="16" t="s">
        <v>8</v>
      </c>
      <c r="M22" s="16"/>
      <c r="N22" s="59"/>
      <c r="O22" s="59"/>
      <c r="P22" s="14" t="s">
        <v>9</v>
      </c>
      <c r="Q22" s="12"/>
      <c r="R22" s="48"/>
      <c r="S22" s="46"/>
      <c r="T22" s="46"/>
      <c r="U22" s="97"/>
      <c r="V22" s="45"/>
      <c r="W22" s="97"/>
      <c r="X22" s="45"/>
      <c r="Y22" s="46"/>
      <c r="Z22" s="46"/>
      <c r="AA22" s="22" t="s">
        <v>40</v>
      </c>
      <c r="AB22" s="48"/>
      <c r="AC22" s="46"/>
      <c r="AD22" s="22" t="s">
        <v>42</v>
      </c>
    </row>
    <row r="23" spans="1:30" ht="21" customHeight="1">
      <c r="A23" s="115"/>
      <c r="B23" s="116"/>
      <c r="C23" s="116"/>
      <c r="D23" s="117"/>
      <c r="E23" s="45"/>
      <c r="F23" s="46"/>
      <c r="G23" s="17" t="s">
        <v>6</v>
      </c>
      <c r="H23" s="101"/>
      <c r="I23" s="101"/>
      <c r="J23" s="18" t="s">
        <v>7</v>
      </c>
      <c r="K23" s="15"/>
      <c r="L23" s="16" t="s">
        <v>8</v>
      </c>
      <c r="M23" s="16"/>
      <c r="N23" s="59"/>
      <c r="O23" s="59"/>
      <c r="P23" s="14" t="s">
        <v>9</v>
      </c>
      <c r="Q23" s="12"/>
      <c r="R23" s="48"/>
      <c r="S23" s="46"/>
      <c r="T23" s="46"/>
      <c r="U23" s="97"/>
      <c r="V23" s="45"/>
      <c r="W23" s="97"/>
      <c r="X23" s="45"/>
      <c r="Y23" s="46"/>
      <c r="Z23" s="46"/>
      <c r="AA23" s="22" t="s">
        <v>40</v>
      </c>
      <c r="AB23" s="48"/>
      <c r="AC23" s="46"/>
      <c r="AD23" s="22" t="s">
        <v>42</v>
      </c>
    </row>
    <row r="24" spans="1:30" ht="21" customHeight="1">
      <c r="A24" s="115"/>
      <c r="B24" s="116"/>
      <c r="C24" s="116"/>
      <c r="D24" s="117"/>
      <c r="E24" s="45"/>
      <c r="F24" s="46"/>
      <c r="G24" s="17" t="s">
        <v>6</v>
      </c>
      <c r="H24" s="101"/>
      <c r="I24" s="101"/>
      <c r="J24" s="18" t="s">
        <v>7</v>
      </c>
      <c r="K24" s="15"/>
      <c r="L24" s="16" t="s">
        <v>8</v>
      </c>
      <c r="M24" s="16"/>
      <c r="N24" s="59"/>
      <c r="O24" s="59"/>
      <c r="P24" s="14" t="s">
        <v>9</v>
      </c>
      <c r="Q24" s="12"/>
      <c r="R24" s="48"/>
      <c r="S24" s="46"/>
      <c r="T24" s="46"/>
      <c r="U24" s="97"/>
      <c r="V24" s="45"/>
      <c r="W24" s="97"/>
      <c r="X24" s="45"/>
      <c r="Y24" s="46"/>
      <c r="Z24" s="46"/>
      <c r="AA24" s="22" t="s">
        <v>40</v>
      </c>
      <c r="AB24" s="48"/>
      <c r="AC24" s="46"/>
      <c r="AD24" s="22" t="s">
        <v>42</v>
      </c>
    </row>
    <row r="25" spans="1:30" ht="21" customHeight="1" thickBot="1">
      <c r="A25" s="118"/>
      <c r="B25" s="104"/>
      <c r="C25" s="104"/>
      <c r="D25" s="105"/>
      <c r="E25" s="45"/>
      <c r="F25" s="46"/>
      <c r="G25" s="17" t="s">
        <v>6</v>
      </c>
      <c r="H25" s="101"/>
      <c r="I25" s="101"/>
      <c r="J25" s="18" t="s">
        <v>7</v>
      </c>
      <c r="K25" s="15"/>
      <c r="L25" s="16" t="s">
        <v>8</v>
      </c>
      <c r="M25" s="16"/>
      <c r="N25" s="59"/>
      <c r="O25" s="59"/>
      <c r="P25" s="14" t="s">
        <v>9</v>
      </c>
      <c r="Q25" s="12"/>
      <c r="R25" s="109"/>
      <c r="S25" s="61"/>
      <c r="T25" s="61"/>
      <c r="U25" s="98"/>
      <c r="V25" s="60"/>
      <c r="W25" s="98"/>
      <c r="X25" s="45"/>
      <c r="Y25" s="46"/>
      <c r="Z25" s="46"/>
      <c r="AA25" s="22" t="s">
        <v>40</v>
      </c>
      <c r="AB25" s="48"/>
      <c r="AC25" s="46"/>
      <c r="AD25" s="22" t="s">
        <v>42</v>
      </c>
    </row>
    <row r="26" spans="1:37" ht="21" customHeight="1" thickTop="1">
      <c r="A26" s="124" t="s">
        <v>15</v>
      </c>
      <c r="B26" s="125"/>
      <c r="C26" s="125"/>
      <c r="D26" s="126"/>
      <c r="E26" s="11"/>
      <c r="F26" s="95" t="s">
        <v>47</v>
      </c>
      <c r="G26" s="95"/>
      <c r="H26" s="95"/>
      <c r="I26" s="95"/>
      <c r="J26" s="95"/>
      <c r="K26" s="95"/>
      <c r="L26" s="7"/>
      <c r="M26" s="6"/>
      <c r="N26" s="6" t="s">
        <v>74</v>
      </c>
      <c r="O26" s="6"/>
      <c r="P26" s="6"/>
      <c r="Q26" s="6" t="s">
        <v>75</v>
      </c>
      <c r="R26" s="24"/>
      <c r="S26" s="24"/>
      <c r="T26" s="47"/>
      <c r="U26" s="47"/>
      <c r="V26" s="24" t="s">
        <v>36</v>
      </c>
      <c r="W26" s="25"/>
      <c r="X26" s="48"/>
      <c r="Y26" s="46"/>
      <c r="Z26" s="46"/>
      <c r="AA26" s="22" t="s">
        <v>40</v>
      </c>
      <c r="AB26" s="49"/>
      <c r="AC26" s="50"/>
      <c r="AD26" s="51"/>
      <c r="AI26" s="1" t="b">
        <v>0</v>
      </c>
      <c r="AJ26" s="1" t="b">
        <v>0</v>
      </c>
      <c r="AK26" s="1" t="b">
        <v>0</v>
      </c>
    </row>
    <row r="27" spans="1:30" ht="21" customHeight="1">
      <c r="A27" s="127"/>
      <c r="B27" s="128"/>
      <c r="C27" s="128"/>
      <c r="D27" s="129"/>
      <c r="E27" s="11"/>
      <c r="F27" s="95" t="s">
        <v>48</v>
      </c>
      <c r="G27" s="95"/>
      <c r="H27" s="95"/>
      <c r="I27" s="95"/>
      <c r="J27" s="95"/>
      <c r="K27" s="95"/>
      <c r="L27" s="13"/>
      <c r="M27" s="45"/>
      <c r="N27" s="46"/>
      <c r="O27" s="46"/>
      <c r="P27" s="46"/>
      <c r="Q27" s="46"/>
      <c r="R27" s="13" t="s">
        <v>40</v>
      </c>
      <c r="S27" s="34" t="s">
        <v>50</v>
      </c>
      <c r="T27" s="12"/>
      <c r="U27" s="46"/>
      <c r="V27" s="46"/>
      <c r="W27" s="22" t="s">
        <v>51</v>
      </c>
      <c r="X27" s="48"/>
      <c r="Y27" s="46"/>
      <c r="Z27" s="46"/>
      <c r="AA27" s="22" t="s">
        <v>40</v>
      </c>
      <c r="AB27" s="52"/>
      <c r="AC27" s="53"/>
      <c r="AD27" s="54"/>
    </row>
    <row r="28" spans="1:30" ht="21" customHeight="1" thickBot="1">
      <c r="A28" s="130"/>
      <c r="B28" s="71"/>
      <c r="C28" s="71"/>
      <c r="D28" s="131"/>
      <c r="E28" s="32"/>
      <c r="F28" s="30" t="s">
        <v>49</v>
      </c>
      <c r="G28" s="30"/>
      <c r="H28" s="30" t="s">
        <v>21</v>
      </c>
      <c r="I28" s="61"/>
      <c r="J28" s="61"/>
      <c r="K28" s="61"/>
      <c r="L28" s="31" t="s">
        <v>22</v>
      </c>
      <c r="M28" s="60"/>
      <c r="N28" s="61"/>
      <c r="O28" s="61"/>
      <c r="P28" s="61"/>
      <c r="Q28" s="61"/>
      <c r="R28" s="31" t="s">
        <v>40</v>
      </c>
      <c r="S28" s="30"/>
      <c r="T28" s="30"/>
      <c r="U28" s="30"/>
      <c r="V28" s="30"/>
      <c r="W28" s="33"/>
      <c r="X28" s="48"/>
      <c r="Y28" s="46"/>
      <c r="Z28" s="46"/>
      <c r="AA28" s="22" t="s">
        <v>40</v>
      </c>
      <c r="AB28" s="55"/>
      <c r="AC28" s="56"/>
      <c r="AD28" s="57"/>
    </row>
    <row r="29" spans="1:30" ht="21" customHeight="1" thickTop="1">
      <c r="A29" s="103" t="s">
        <v>16</v>
      </c>
      <c r="B29" s="104"/>
      <c r="C29" s="104"/>
      <c r="D29" s="105"/>
      <c r="E29" s="9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0" t="s">
        <v>41</v>
      </c>
      <c r="X29" s="45"/>
      <c r="Y29" s="46"/>
      <c r="Z29" s="46"/>
      <c r="AA29" s="22" t="s">
        <v>40</v>
      </c>
      <c r="AB29" s="48" t="s">
        <v>43</v>
      </c>
      <c r="AC29" s="46"/>
      <c r="AD29" s="99"/>
    </row>
    <row r="30" spans="1:37" ht="21" customHeight="1">
      <c r="A30" s="106" t="s">
        <v>17</v>
      </c>
      <c r="B30" s="107"/>
      <c r="C30" s="107"/>
      <c r="D30" s="108"/>
      <c r="E30" s="12"/>
      <c r="F30" s="12" t="s">
        <v>44</v>
      </c>
      <c r="G30" s="12"/>
      <c r="H30" s="12"/>
      <c r="I30" s="12"/>
      <c r="J30" s="11"/>
      <c r="K30" s="12" t="s">
        <v>45</v>
      </c>
      <c r="L30" s="12"/>
      <c r="M30" s="12"/>
      <c r="N30" s="13"/>
      <c r="O30" s="11"/>
      <c r="P30" s="12" t="s">
        <v>46</v>
      </c>
      <c r="Q30" s="12"/>
      <c r="R30" s="12"/>
      <c r="S30" s="12"/>
      <c r="T30" s="13"/>
      <c r="U30" s="45"/>
      <c r="V30" s="46"/>
      <c r="W30" s="46"/>
      <c r="X30" s="46"/>
      <c r="Y30" s="46"/>
      <c r="Z30" s="46"/>
      <c r="AA30" s="22" t="s">
        <v>40</v>
      </c>
      <c r="AB30" s="41"/>
      <c r="AC30" s="42"/>
      <c r="AD30" s="74" t="s">
        <v>42</v>
      </c>
      <c r="AI30" s="1" t="b">
        <v>0</v>
      </c>
      <c r="AJ30" s="1" t="b">
        <v>0</v>
      </c>
      <c r="AK30" s="1" t="b">
        <v>0</v>
      </c>
    </row>
    <row r="31" spans="1:30" ht="21" customHeight="1" thickBot="1">
      <c r="A31" s="106" t="s">
        <v>18</v>
      </c>
      <c r="B31" s="107"/>
      <c r="C31" s="107"/>
      <c r="D31" s="108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22" t="s">
        <v>40</v>
      </c>
      <c r="AB31" s="43"/>
      <c r="AC31" s="44"/>
      <c r="AD31" s="75"/>
    </row>
    <row r="32" spans="1:30" ht="21" customHeight="1" thickTop="1">
      <c r="A32" s="106" t="s">
        <v>19</v>
      </c>
      <c r="B32" s="107"/>
      <c r="C32" s="107"/>
      <c r="D32" s="108"/>
      <c r="E32" s="45"/>
      <c r="F32" s="46"/>
      <c r="G32" s="46"/>
      <c r="H32" s="46"/>
      <c r="I32" s="46"/>
      <c r="J32" s="97"/>
      <c r="K32" s="19" t="s">
        <v>52</v>
      </c>
      <c r="L32" s="20"/>
      <c r="M32" s="20"/>
      <c r="N32" s="20"/>
      <c r="O32" s="21"/>
      <c r="P32" s="45"/>
      <c r="Q32" s="46"/>
      <c r="R32" s="46"/>
      <c r="S32" s="97"/>
      <c r="T32" s="11" t="s">
        <v>53</v>
      </c>
      <c r="U32" s="12"/>
      <c r="V32" s="12"/>
      <c r="W32" s="12"/>
      <c r="X32" s="45"/>
      <c r="Y32" s="46"/>
      <c r="Z32" s="12" t="s">
        <v>6</v>
      </c>
      <c r="AA32" s="65"/>
      <c r="AB32" s="65"/>
      <c r="AC32" s="9" t="s">
        <v>7</v>
      </c>
      <c r="AD32" s="10"/>
    </row>
    <row r="33" ht="21" customHeight="1" thickBot="1"/>
    <row r="34" spans="1:30" ht="18.75" customHeight="1" thickTop="1">
      <c r="A34" s="76" t="s">
        <v>54</v>
      </c>
      <c r="B34" s="77"/>
      <c r="C34" s="77"/>
      <c r="D34" s="67"/>
      <c r="E34" s="86" t="s">
        <v>57</v>
      </c>
      <c r="F34" s="87"/>
      <c r="G34" s="66" t="s">
        <v>58</v>
      </c>
      <c r="H34" s="67"/>
      <c r="I34" s="29"/>
      <c r="J34" s="58" t="s">
        <v>60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91"/>
    </row>
    <row r="35" spans="1:36" ht="18.75" customHeight="1">
      <c r="A35" s="78"/>
      <c r="B35" s="79"/>
      <c r="C35" s="79"/>
      <c r="D35" s="80"/>
      <c r="E35" s="84"/>
      <c r="F35" s="88"/>
      <c r="G35" s="89"/>
      <c r="H35" s="85"/>
      <c r="I35" s="92" t="s">
        <v>61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8"/>
      <c r="AA35" s="8"/>
      <c r="AB35" s="8"/>
      <c r="AC35" s="8"/>
      <c r="AD35" s="26"/>
      <c r="AI35" s="1" t="b">
        <v>0</v>
      </c>
      <c r="AJ35" s="1" t="b">
        <v>0</v>
      </c>
    </row>
    <row r="36" spans="1:35" ht="18.75" customHeight="1">
      <c r="A36" s="78"/>
      <c r="B36" s="79"/>
      <c r="C36" s="79"/>
      <c r="D36" s="80"/>
      <c r="E36" s="81" t="s">
        <v>59</v>
      </c>
      <c r="F36" s="42"/>
      <c r="G36" s="42"/>
      <c r="H36" s="82"/>
      <c r="I36" s="6"/>
      <c r="J36" s="6" t="s">
        <v>76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7"/>
      <c r="AI36" s="1" t="b">
        <v>0</v>
      </c>
    </row>
    <row r="37" spans="1:35" ht="18.75" customHeight="1" thickBot="1">
      <c r="A37" s="43"/>
      <c r="B37" s="44"/>
      <c r="C37" s="44"/>
      <c r="D37" s="69"/>
      <c r="E37" s="90"/>
      <c r="F37" s="44"/>
      <c r="G37" s="44"/>
      <c r="H37" s="69"/>
      <c r="I37" s="23"/>
      <c r="J37" s="23" t="s">
        <v>77</v>
      </c>
      <c r="K37" s="23"/>
      <c r="L37" s="2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3" t="s">
        <v>22</v>
      </c>
      <c r="AD37" s="28"/>
      <c r="AI37" s="1" t="b">
        <v>0</v>
      </c>
    </row>
    <row r="38" ht="18.75" customHeight="1" thickBot="1" thickTop="1"/>
    <row r="39" spans="1:30" ht="18.75" customHeight="1" thickTop="1">
      <c r="A39" s="76" t="s">
        <v>55</v>
      </c>
      <c r="B39" s="77"/>
      <c r="C39" s="77"/>
      <c r="D39" s="67"/>
      <c r="E39" s="86" t="s">
        <v>57</v>
      </c>
      <c r="F39" s="87"/>
      <c r="G39" s="66" t="s">
        <v>58</v>
      </c>
      <c r="H39" s="67"/>
      <c r="I39" s="29"/>
      <c r="J39" s="58" t="s">
        <v>86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39"/>
      <c r="AB39" s="39" t="s">
        <v>85</v>
      </c>
      <c r="AC39" s="39" t="s">
        <v>83</v>
      </c>
      <c r="AD39" s="40" t="s">
        <v>84</v>
      </c>
    </row>
    <row r="40" spans="1:36" ht="18.75" customHeight="1" thickBot="1">
      <c r="A40" s="43"/>
      <c r="B40" s="44"/>
      <c r="C40" s="44"/>
      <c r="D40" s="69"/>
      <c r="E40" s="90"/>
      <c r="F40" s="94"/>
      <c r="G40" s="68"/>
      <c r="H40" s="69"/>
      <c r="I40" s="70" t="s">
        <v>62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23"/>
      <c r="AA40" s="23"/>
      <c r="AB40" s="23"/>
      <c r="AC40" s="23"/>
      <c r="AD40" s="28"/>
      <c r="AI40" s="1" t="b">
        <v>0</v>
      </c>
      <c r="AJ40" s="1" t="b">
        <v>0</v>
      </c>
    </row>
    <row r="41" ht="18.75" customHeight="1" thickTop="1"/>
    <row r="42" spans="1:30" ht="18.75" customHeight="1">
      <c r="A42" s="81" t="s">
        <v>56</v>
      </c>
      <c r="B42" s="42"/>
      <c r="C42" s="42"/>
      <c r="D42" s="82"/>
      <c r="E42" s="8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82"/>
    </row>
    <row r="43" spans="1:30" ht="18.75" customHeight="1">
      <c r="A43" s="83"/>
      <c r="B43" s="79"/>
      <c r="C43" s="79"/>
      <c r="D43" s="80"/>
      <c r="E43" s="83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</row>
    <row r="44" spans="1:30" ht="18.75" customHeight="1">
      <c r="A44" s="83"/>
      <c r="B44" s="79"/>
      <c r="C44" s="79"/>
      <c r="D44" s="80"/>
      <c r="E44" s="83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0"/>
    </row>
    <row r="45" spans="1:30" ht="18.75" customHeight="1">
      <c r="A45" s="84"/>
      <c r="B45" s="65"/>
      <c r="C45" s="65"/>
      <c r="D45" s="85"/>
      <c r="E45" s="8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85"/>
    </row>
    <row r="46" ht="6" customHeight="1"/>
    <row r="47" spans="1:30" ht="13.5">
      <c r="A47" s="1" t="s">
        <v>68</v>
      </c>
      <c r="B47" s="64" t="s">
        <v>69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2:30" ht="13.5">
      <c r="B48" s="64" t="s">
        <v>70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0" ht="13.5">
      <c r="B49" s="64" t="s">
        <v>71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2:30" ht="13.5">
      <c r="B50" s="64" t="s">
        <v>72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ht="13.5">
      <c r="B51" s="1" t="s">
        <v>73</v>
      </c>
    </row>
  </sheetData>
  <sheetProtection password="C73C" sheet="1" insertColumns="0" insertRows="0"/>
  <mergeCells count="114">
    <mergeCell ref="C2:AA3"/>
    <mergeCell ref="A26:D28"/>
    <mergeCell ref="A18:D19"/>
    <mergeCell ref="R22:U22"/>
    <mergeCell ref="R23:U23"/>
    <mergeCell ref="R24:U24"/>
    <mergeCell ref="R25:U25"/>
    <mergeCell ref="H24:I24"/>
    <mergeCell ref="H25:I25"/>
    <mergeCell ref="N21:O21"/>
    <mergeCell ref="N22:O22"/>
    <mergeCell ref="A20:D25"/>
    <mergeCell ref="A15:D15"/>
    <mergeCell ref="A16:D16"/>
    <mergeCell ref="A17:D17"/>
    <mergeCell ref="X20:AA20"/>
    <mergeCell ref="E25:F25"/>
    <mergeCell ref="H21:I21"/>
    <mergeCell ref="H22:I22"/>
    <mergeCell ref="H23:I23"/>
    <mergeCell ref="T5:U5"/>
    <mergeCell ref="V5:W5"/>
    <mergeCell ref="Y5:Z5"/>
    <mergeCell ref="AB5:AC5"/>
    <mergeCell ref="R8:T8"/>
    <mergeCell ref="R9:T9"/>
    <mergeCell ref="A29:D29"/>
    <mergeCell ref="A30:D30"/>
    <mergeCell ref="A31:D31"/>
    <mergeCell ref="A32:D32"/>
    <mergeCell ref="T15:W15"/>
    <mergeCell ref="E17:G17"/>
    <mergeCell ref="T17:V17"/>
    <mergeCell ref="V20:W20"/>
    <mergeCell ref="R20:U20"/>
    <mergeCell ref="R21:U21"/>
    <mergeCell ref="AB20:AD20"/>
    <mergeCell ref="K20:Q20"/>
    <mergeCell ref="E20:J20"/>
    <mergeCell ref="E15:S15"/>
    <mergeCell ref="X15:AD15"/>
    <mergeCell ref="H17:S17"/>
    <mergeCell ref="W17:AD17"/>
    <mergeCell ref="V24:W24"/>
    <mergeCell ref="V25:W25"/>
    <mergeCell ref="AB29:AD29"/>
    <mergeCell ref="X21:Z21"/>
    <mergeCell ref="X22:Z22"/>
    <mergeCell ref="X23:Z23"/>
    <mergeCell ref="X24:Z24"/>
    <mergeCell ref="F26:K26"/>
    <mergeCell ref="X32:Y32"/>
    <mergeCell ref="AA32:AB32"/>
    <mergeCell ref="E29:V29"/>
    <mergeCell ref="E32:J32"/>
    <mergeCell ref="P32:S32"/>
    <mergeCell ref="I28:K28"/>
    <mergeCell ref="U27:V27"/>
    <mergeCell ref="AD30:AD31"/>
    <mergeCell ref="A34:D37"/>
    <mergeCell ref="A39:D40"/>
    <mergeCell ref="A42:D45"/>
    <mergeCell ref="E34:F35"/>
    <mergeCell ref="G34:H35"/>
    <mergeCell ref="E36:H37"/>
    <mergeCell ref="E42:AD45"/>
    <mergeCell ref="J34:AD34"/>
    <mergeCell ref="I35:Y35"/>
    <mergeCell ref="R10:T10"/>
    <mergeCell ref="U8:AD8"/>
    <mergeCell ref="U9:AD9"/>
    <mergeCell ref="U10:AD10"/>
    <mergeCell ref="U11:AD11"/>
    <mergeCell ref="O8:Q8"/>
    <mergeCell ref="B47:AD47"/>
    <mergeCell ref="B48:AD48"/>
    <mergeCell ref="B49:AD49"/>
    <mergeCell ref="B50:AD50"/>
    <mergeCell ref="P16:AB16"/>
    <mergeCell ref="E21:F21"/>
    <mergeCell ref="E22:F22"/>
    <mergeCell ref="E23:F23"/>
    <mergeCell ref="G39:H40"/>
    <mergeCell ref="I40:Y40"/>
    <mergeCell ref="N23:O23"/>
    <mergeCell ref="N24:O24"/>
    <mergeCell ref="N25:O25"/>
    <mergeCell ref="M27:Q27"/>
    <mergeCell ref="M28:Q28"/>
    <mergeCell ref="R11:T11"/>
    <mergeCell ref="T13:AD13"/>
    <mergeCell ref="V21:W21"/>
    <mergeCell ref="V22:W22"/>
    <mergeCell ref="V23:W23"/>
    <mergeCell ref="X26:Z26"/>
    <mergeCell ref="X27:Z27"/>
    <mergeCell ref="X28:Z28"/>
    <mergeCell ref="X29:Z29"/>
    <mergeCell ref="J39:Z39"/>
    <mergeCell ref="E24:F24"/>
    <mergeCell ref="M37:AB37"/>
    <mergeCell ref="E39:F40"/>
    <mergeCell ref="E31:Z31"/>
    <mergeCell ref="F27:K27"/>
    <mergeCell ref="AB30:AC31"/>
    <mergeCell ref="U30:Z30"/>
    <mergeCell ref="T26:U26"/>
    <mergeCell ref="AB21:AC21"/>
    <mergeCell ref="AB22:AC22"/>
    <mergeCell ref="AB23:AC23"/>
    <mergeCell ref="AB24:AC24"/>
    <mergeCell ref="AB25:AC25"/>
    <mergeCell ref="AB26:AD28"/>
    <mergeCell ref="X25:Z25"/>
  </mergeCells>
  <printOptions/>
  <pageMargins left="0.5118110236220472" right="0.5118110236220472" top="0.1968503937007874" bottom="0.15748031496062992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50"/>
  <sheetViews>
    <sheetView zoomScalePageLayoutView="0" workbookViewId="0" topLeftCell="A1">
      <selection activeCell="AF28" sqref="AF28"/>
    </sheetView>
  </sheetViews>
  <sheetFormatPr defaultColWidth="9.140625" defaultRowHeight="15"/>
  <cols>
    <col min="1" max="34" width="3.140625" style="1" customWidth="1"/>
    <col min="35" max="16384" width="9.00390625" style="1" customWidth="1"/>
  </cols>
  <sheetData>
    <row r="1" spans="3:26" ht="13.5" customHeight="1">
      <c r="C1" s="123" t="s">
        <v>78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3:26" ht="13.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4" spans="20:30" ht="13.5">
      <c r="T4" s="72"/>
      <c r="U4" s="72"/>
      <c r="V4" s="72"/>
      <c r="W4" s="72"/>
      <c r="X4" s="1" t="s">
        <v>5</v>
      </c>
      <c r="Y4" s="72"/>
      <c r="Z4" s="72"/>
      <c r="AA4" s="1" t="s">
        <v>6</v>
      </c>
      <c r="AB4" s="72"/>
      <c r="AC4" s="72"/>
      <c r="AD4" s="1" t="s">
        <v>7</v>
      </c>
    </row>
    <row r="5" spans="1:12" ht="18.75">
      <c r="A5" s="35" t="s">
        <v>79</v>
      </c>
      <c r="L5" s="1" t="s">
        <v>80</v>
      </c>
    </row>
    <row r="6" ht="15.75" customHeight="1"/>
    <row r="7" spans="15:30" ht="17.25" customHeight="1">
      <c r="O7" s="73"/>
      <c r="P7" s="73"/>
      <c r="Q7" s="73"/>
      <c r="R7" s="63" t="s">
        <v>81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8:30" ht="17.25" customHeight="1">
      <c r="R8" s="3"/>
      <c r="S8" s="62" t="s">
        <v>82</v>
      </c>
      <c r="T8" s="62"/>
      <c r="U8" s="62"/>
      <c r="V8" s="62"/>
      <c r="W8" s="62"/>
      <c r="X8" s="62"/>
      <c r="Y8" s="62"/>
      <c r="Z8" s="62"/>
      <c r="AA8" s="62"/>
      <c r="AB8" s="62"/>
      <c r="AC8" s="36"/>
      <c r="AD8" s="36"/>
    </row>
    <row r="9" spans="18:30" ht="17.25" customHeight="1">
      <c r="R9" s="3"/>
      <c r="S9" s="3"/>
      <c r="T9" s="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8:30" ht="17.25" customHeight="1">
      <c r="R10" s="3"/>
      <c r="S10" s="3"/>
      <c r="T10" s="3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8:30" ht="17.25" customHeight="1">
      <c r="R11" s="5"/>
      <c r="S11" s="5"/>
      <c r="T11" s="5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25" customHeight="1">
      <c r="A12" s="1" t="s">
        <v>66</v>
      </c>
      <c r="R12" s="5"/>
      <c r="S12" s="5"/>
      <c r="T12" s="63" t="s">
        <v>67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ht="6.75" customHeight="1" thickBot="1"/>
    <row r="14" spans="1:30" ht="21" customHeight="1" thickBot="1" thickTop="1">
      <c r="A14" s="119" t="s">
        <v>10</v>
      </c>
      <c r="B14" s="120"/>
      <c r="C14" s="120"/>
      <c r="D14" s="121"/>
      <c r="E14" s="96">
        <f>'申請書シート'!E15</f>
        <v>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102"/>
      <c r="T14" s="109" t="s">
        <v>39</v>
      </c>
      <c r="U14" s="61"/>
      <c r="V14" s="61"/>
      <c r="W14" s="98"/>
      <c r="X14" s="60">
        <f>'申請書シート'!X15</f>
        <v>0</v>
      </c>
      <c r="Y14" s="61"/>
      <c r="Z14" s="61"/>
      <c r="AA14" s="61"/>
      <c r="AB14" s="61"/>
      <c r="AC14" s="61"/>
      <c r="AD14" s="98"/>
    </row>
    <row r="15" spans="1:30" ht="21" customHeight="1" thickTop="1">
      <c r="A15" s="122" t="s">
        <v>11</v>
      </c>
      <c r="B15" s="107"/>
      <c r="C15" s="107"/>
      <c r="D15" s="108"/>
      <c r="E15" s="38" t="b">
        <v>0</v>
      </c>
      <c r="F15" s="12" t="s">
        <v>20</v>
      </c>
      <c r="G15" s="12"/>
      <c r="H15" s="12"/>
      <c r="I15" s="12"/>
      <c r="J15" s="12"/>
      <c r="K15" s="11"/>
      <c r="L15" s="12" t="s">
        <v>25</v>
      </c>
      <c r="M15" s="12"/>
      <c r="N15" s="12"/>
      <c r="O15" s="12"/>
      <c r="P15" s="65">
        <f>'申請書シート'!P16</f>
        <v>0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24" t="s">
        <v>22</v>
      </c>
      <c r="AD15" s="25"/>
    </row>
    <row r="16" spans="1:30" ht="21" customHeight="1">
      <c r="A16" s="122" t="s">
        <v>12</v>
      </c>
      <c r="B16" s="107"/>
      <c r="C16" s="107"/>
      <c r="D16" s="108"/>
      <c r="E16" s="45" t="s">
        <v>3</v>
      </c>
      <c r="F16" s="46"/>
      <c r="G16" s="97"/>
      <c r="H16" s="45">
        <f>'申請書シート'!H17</f>
        <v>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97"/>
      <c r="T16" s="45" t="s">
        <v>23</v>
      </c>
      <c r="U16" s="46"/>
      <c r="V16" s="97"/>
      <c r="W16" s="45">
        <f>'申請書シート'!W17</f>
        <v>0</v>
      </c>
      <c r="X16" s="46"/>
      <c r="Y16" s="46"/>
      <c r="Z16" s="46"/>
      <c r="AA16" s="46"/>
      <c r="AB16" s="46"/>
      <c r="AC16" s="46"/>
      <c r="AD16" s="99"/>
    </row>
    <row r="17" spans="1:30" ht="21" customHeight="1">
      <c r="A17" s="112" t="s">
        <v>13</v>
      </c>
      <c r="B17" s="113"/>
      <c r="C17" s="113"/>
      <c r="D17" s="114"/>
      <c r="E17" s="11"/>
      <c r="F17" s="12" t="s">
        <v>24</v>
      </c>
      <c r="G17" s="12"/>
      <c r="H17" s="12"/>
      <c r="I17" s="12"/>
      <c r="J17" s="11"/>
      <c r="K17" s="12" t="s">
        <v>27</v>
      </c>
      <c r="L17" s="12"/>
      <c r="M17" s="12"/>
      <c r="N17" s="12"/>
      <c r="O17" s="12"/>
      <c r="P17" s="12"/>
      <c r="Q17" s="12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22"/>
    </row>
    <row r="18" spans="1:30" ht="21" customHeight="1" thickBot="1">
      <c r="A18" s="118"/>
      <c r="B18" s="104"/>
      <c r="C18" s="104"/>
      <c r="D18" s="105"/>
      <c r="E18" s="11"/>
      <c r="F18" s="12" t="s">
        <v>26</v>
      </c>
      <c r="G18" s="12"/>
      <c r="H18" s="12"/>
      <c r="I18" s="12"/>
      <c r="J18" s="11"/>
      <c r="K18" s="12" t="s">
        <v>28</v>
      </c>
      <c r="L18" s="12"/>
      <c r="M18" s="12"/>
      <c r="N18" s="12"/>
      <c r="O18" s="11"/>
      <c r="P18" s="12" t="s">
        <v>29</v>
      </c>
      <c r="Q18" s="12"/>
      <c r="R18" s="6"/>
      <c r="S18" s="7"/>
      <c r="T18" s="6"/>
      <c r="U18" s="6" t="s">
        <v>30</v>
      </c>
      <c r="V18" s="6"/>
      <c r="W18" s="6"/>
      <c r="X18" s="7"/>
      <c r="Y18" s="6"/>
      <c r="Z18" s="6" t="s">
        <v>31</v>
      </c>
      <c r="AA18" s="6"/>
      <c r="AB18" s="12"/>
      <c r="AC18" s="12"/>
      <c r="AD18" s="22"/>
    </row>
    <row r="19" spans="1:30" ht="21" customHeight="1" thickTop="1">
      <c r="A19" s="112" t="s">
        <v>14</v>
      </c>
      <c r="B19" s="113"/>
      <c r="C19" s="113"/>
      <c r="D19" s="114"/>
      <c r="E19" s="45" t="s">
        <v>38</v>
      </c>
      <c r="F19" s="46"/>
      <c r="G19" s="46"/>
      <c r="H19" s="46"/>
      <c r="I19" s="46"/>
      <c r="J19" s="97"/>
      <c r="K19" s="100" t="s">
        <v>37</v>
      </c>
      <c r="L19" s="101"/>
      <c r="M19" s="101"/>
      <c r="N19" s="101"/>
      <c r="O19" s="101"/>
      <c r="P19" s="101"/>
      <c r="Q19" s="101"/>
      <c r="R19" s="111" t="s">
        <v>35</v>
      </c>
      <c r="S19" s="47"/>
      <c r="T19" s="47"/>
      <c r="U19" s="110"/>
      <c r="V19" s="96" t="s">
        <v>34</v>
      </c>
      <c r="W19" s="110"/>
      <c r="X19" s="96" t="s">
        <v>33</v>
      </c>
      <c r="Y19" s="47"/>
      <c r="Z19" s="47"/>
      <c r="AA19" s="102"/>
      <c r="AB19" s="46" t="s">
        <v>32</v>
      </c>
      <c r="AC19" s="46"/>
      <c r="AD19" s="99"/>
    </row>
    <row r="20" spans="1:30" ht="21" customHeight="1">
      <c r="A20" s="115"/>
      <c r="B20" s="116"/>
      <c r="C20" s="116"/>
      <c r="D20" s="117"/>
      <c r="E20" s="45">
        <f>'申請書シート'!E21</f>
        <v>0</v>
      </c>
      <c r="F20" s="46"/>
      <c r="G20" s="17" t="s">
        <v>6</v>
      </c>
      <c r="H20" s="101">
        <f>'申請書シート'!H21</f>
        <v>0</v>
      </c>
      <c r="I20" s="101"/>
      <c r="J20" s="18" t="s">
        <v>7</v>
      </c>
      <c r="K20" s="15">
        <f>'申請書シート'!K21</f>
        <v>0</v>
      </c>
      <c r="L20" s="16" t="s">
        <v>8</v>
      </c>
      <c r="M20" s="16"/>
      <c r="N20" s="59">
        <f>'申請書シート'!N21</f>
        <v>0</v>
      </c>
      <c r="O20" s="59"/>
      <c r="P20" s="14" t="s">
        <v>9</v>
      </c>
      <c r="Q20" s="12"/>
      <c r="R20" s="48">
        <f>'申請書シート'!R21</f>
        <v>0</v>
      </c>
      <c r="S20" s="46"/>
      <c r="T20" s="46"/>
      <c r="U20" s="97"/>
      <c r="V20" s="45">
        <f>'申請書シート'!V21</f>
        <v>0</v>
      </c>
      <c r="W20" s="97"/>
      <c r="X20" s="45">
        <f>'申請書シート'!X21</f>
        <v>0</v>
      </c>
      <c r="Y20" s="46"/>
      <c r="Z20" s="46"/>
      <c r="AA20" s="22" t="s">
        <v>40</v>
      </c>
      <c r="AB20" s="48">
        <f>'申請書シート'!AB21</f>
        <v>0</v>
      </c>
      <c r="AC20" s="46"/>
      <c r="AD20" s="22" t="s">
        <v>42</v>
      </c>
    </row>
    <row r="21" spans="1:30" ht="21" customHeight="1">
      <c r="A21" s="115"/>
      <c r="B21" s="116"/>
      <c r="C21" s="116"/>
      <c r="D21" s="117"/>
      <c r="E21" s="45">
        <f>'申請書シート'!E22</f>
        <v>0</v>
      </c>
      <c r="F21" s="46"/>
      <c r="G21" s="17" t="s">
        <v>6</v>
      </c>
      <c r="H21" s="101">
        <f>'申請書シート'!H22</f>
        <v>0</v>
      </c>
      <c r="I21" s="101"/>
      <c r="J21" s="18" t="s">
        <v>7</v>
      </c>
      <c r="K21" s="15">
        <f>'申請書シート'!K22</f>
        <v>0</v>
      </c>
      <c r="L21" s="16" t="s">
        <v>8</v>
      </c>
      <c r="M21" s="16"/>
      <c r="N21" s="59">
        <f>'申請書シート'!N22</f>
        <v>0</v>
      </c>
      <c r="O21" s="59"/>
      <c r="P21" s="14" t="s">
        <v>9</v>
      </c>
      <c r="Q21" s="12"/>
      <c r="R21" s="48">
        <f>'申請書シート'!R22</f>
        <v>0</v>
      </c>
      <c r="S21" s="46"/>
      <c r="T21" s="46"/>
      <c r="U21" s="97"/>
      <c r="V21" s="45">
        <f>'申請書シート'!V22</f>
        <v>0</v>
      </c>
      <c r="W21" s="97"/>
      <c r="X21" s="45">
        <f>'申請書シート'!X22</f>
        <v>0</v>
      </c>
      <c r="Y21" s="46"/>
      <c r="Z21" s="46"/>
      <c r="AA21" s="22" t="s">
        <v>40</v>
      </c>
      <c r="AB21" s="48">
        <f>'申請書シート'!AB22</f>
        <v>0</v>
      </c>
      <c r="AC21" s="46"/>
      <c r="AD21" s="22" t="s">
        <v>42</v>
      </c>
    </row>
    <row r="22" spans="1:30" ht="21" customHeight="1">
      <c r="A22" s="115"/>
      <c r="B22" s="116"/>
      <c r="C22" s="116"/>
      <c r="D22" s="117"/>
      <c r="E22" s="45">
        <f>'申請書シート'!E23</f>
        <v>0</v>
      </c>
      <c r="F22" s="46"/>
      <c r="G22" s="17" t="s">
        <v>6</v>
      </c>
      <c r="H22" s="101">
        <f>'申請書シート'!H23</f>
        <v>0</v>
      </c>
      <c r="I22" s="101"/>
      <c r="J22" s="18" t="s">
        <v>7</v>
      </c>
      <c r="K22" s="15">
        <f>'申請書シート'!K23</f>
        <v>0</v>
      </c>
      <c r="L22" s="16" t="s">
        <v>8</v>
      </c>
      <c r="M22" s="16"/>
      <c r="N22" s="59">
        <f>'申請書シート'!N23</f>
        <v>0</v>
      </c>
      <c r="O22" s="59"/>
      <c r="P22" s="14" t="s">
        <v>9</v>
      </c>
      <c r="Q22" s="12"/>
      <c r="R22" s="48">
        <f>'申請書シート'!R23</f>
        <v>0</v>
      </c>
      <c r="S22" s="46"/>
      <c r="T22" s="46"/>
      <c r="U22" s="97"/>
      <c r="V22" s="45">
        <f>'申請書シート'!V23</f>
        <v>0</v>
      </c>
      <c r="W22" s="97"/>
      <c r="X22" s="45">
        <f>'申請書シート'!X23</f>
        <v>0</v>
      </c>
      <c r="Y22" s="46"/>
      <c r="Z22" s="46"/>
      <c r="AA22" s="22" t="s">
        <v>40</v>
      </c>
      <c r="AB22" s="48">
        <f>'申請書シート'!AB23</f>
        <v>0</v>
      </c>
      <c r="AC22" s="46"/>
      <c r="AD22" s="22" t="s">
        <v>42</v>
      </c>
    </row>
    <row r="23" spans="1:30" ht="21" customHeight="1">
      <c r="A23" s="115"/>
      <c r="B23" s="116"/>
      <c r="C23" s="116"/>
      <c r="D23" s="117"/>
      <c r="E23" s="45">
        <f>'申請書シート'!E24</f>
        <v>0</v>
      </c>
      <c r="F23" s="46"/>
      <c r="G23" s="17" t="s">
        <v>6</v>
      </c>
      <c r="H23" s="101">
        <f>'申請書シート'!H24</f>
        <v>0</v>
      </c>
      <c r="I23" s="101"/>
      <c r="J23" s="18" t="s">
        <v>7</v>
      </c>
      <c r="K23" s="15">
        <f>'申請書シート'!K24</f>
        <v>0</v>
      </c>
      <c r="L23" s="16" t="s">
        <v>8</v>
      </c>
      <c r="M23" s="16"/>
      <c r="N23" s="59">
        <f>'申請書シート'!N24</f>
        <v>0</v>
      </c>
      <c r="O23" s="59"/>
      <c r="P23" s="14" t="s">
        <v>9</v>
      </c>
      <c r="Q23" s="12"/>
      <c r="R23" s="48">
        <f>'申請書シート'!R24</f>
        <v>0</v>
      </c>
      <c r="S23" s="46"/>
      <c r="T23" s="46"/>
      <c r="U23" s="97"/>
      <c r="V23" s="45">
        <f>'申請書シート'!V24</f>
        <v>0</v>
      </c>
      <c r="W23" s="97"/>
      <c r="X23" s="45">
        <f>'申請書シート'!X24</f>
        <v>0</v>
      </c>
      <c r="Y23" s="46"/>
      <c r="Z23" s="46"/>
      <c r="AA23" s="22" t="s">
        <v>40</v>
      </c>
      <c r="AB23" s="48">
        <f>'申請書シート'!AB24</f>
        <v>0</v>
      </c>
      <c r="AC23" s="46"/>
      <c r="AD23" s="22" t="s">
        <v>42</v>
      </c>
    </row>
    <row r="24" spans="1:30" ht="21" customHeight="1" thickBot="1">
      <c r="A24" s="118"/>
      <c r="B24" s="104"/>
      <c r="C24" s="104"/>
      <c r="D24" s="105"/>
      <c r="E24" s="45">
        <f>'申請書シート'!E25</f>
        <v>0</v>
      </c>
      <c r="F24" s="46"/>
      <c r="G24" s="17" t="s">
        <v>6</v>
      </c>
      <c r="H24" s="101">
        <f>'申請書シート'!H25</f>
        <v>0</v>
      </c>
      <c r="I24" s="101"/>
      <c r="J24" s="18" t="s">
        <v>7</v>
      </c>
      <c r="K24" s="15">
        <f>'申請書シート'!K25</f>
        <v>0</v>
      </c>
      <c r="L24" s="16" t="s">
        <v>8</v>
      </c>
      <c r="M24" s="16"/>
      <c r="N24" s="59">
        <f>'申請書シート'!N25</f>
        <v>0</v>
      </c>
      <c r="O24" s="59"/>
      <c r="P24" s="14" t="s">
        <v>9</v>
      </c>
      <c r="Q24" s="12"/>
      <c r="R24" s="48">
        <f>'申請書シート'!R25</f>
        <v>0</v>
      </c>
      <c r="S24" s="46"/>
      <c r="T24" s="46"/>
      <c r="U24" s="97"/>
      <c r="V24" s="45">
        <f>'申請書シート'!V25</f>
        <v>0</v>
      </c>
      <c r="W24" s="97"/>
      <c r="X24" s="45">
        <f>'申請書シート'!X25</f>
        <v>0</v>
      </c>
      <c r="Y24" s="46"/>
      <c r="Z24" s="46"/>
      <c r="AA24" s="22" t="s">
        <v>40</v>
      </c>
      <c r="AB24" s="48">
        <f>'申請書シート'!AB25</f>
        <v>0</v>
      </c>
      <c r="AC24" s="46"/>
      <c r="AD24" s="22" t="s">
        <v>42</v>
      </c>
    </row>
    <row r="25" spans="1:30" ht="21" customHeight="1" thickTop="1">
      <c r="A25" s="124" t="s">
        <v>15</v>
      </c>
      <c r="B25" s="125"/>
      <c r="C25" s="125"/>
      <c r="D25" s="126"/>
      <c r="E25" s="11"/>
      <c r="F25" s="95" t="s">
        <v>47</v>
      </c>
      <c r="G25" s="95"/>
      <c r="H25" s="95"/>
      <c r="I25" s="95"/>
      <c r="J25" s="95"/>
      <c r="K25" s="95"/>
      <c r="L25" s="7"/>
      <c r="M25" s="6"/>
      <c r="N25" s="6" t="s">
        <v>74</v>
      </c>
      <c r="O25" s="6"/>
      <c r="P25" s="6"/>
      <c r="Q25" s="6" t="s">
        <v>75</v>
      </c>
      <c r="R25" s="24"/>
      <c r="S25" s="24"/>
      <c r="T25" s="47">
        <f>'申請書シート'!T26</f>
        <v>0</v>
      </c>
      <c r="U25" s="47"/>
      <c r="V25" s="24" t="s">
        <v>36</v>
      </c>
      <c r="W25" s="25"/>
      <c r="X25" s="45">
        <f>'申請書シート'!X26</f>
        <v>0</v>
      </c>
      <c r="Y25" s="46"/>
      <c r="Z25" s="46"/>
      <c r="AA25" s="22" t="s">
        <v>40</v>
      </c>
      <c r="AB25" s="49"/>
      <c r="AC25" s="50"/>
      <c r="AD25" s="51"/>
    </row>
    <row r="26" spans="1:30" ht="21" customHeight="1">
      <c r="A26" s="127"/>
      <c r="B26" s="128"/>
      <c r="C26" s="128"/>
      <c r="D26" s="129"/>
      <c r="E26" s="11"/>
      <c r="F26" s="95" t="s">
        <v>48</v>
      </c>
      <c r="G26" s="95"/>
      <c r="H26" s="95"/>
      <c r="I26" s="95"/>
      <c r="J26" s="95"/>
      <c r="K26" s="95"/>
      <c r="L26" s="13"/>
      <c r="M26" s="45">
        <f>'申請書シート'!M27</f>
        <v>0</v>
      </c>
      <c r="N26" s="46"/>
      <c r="O26" s="46"/>
      <c r="P26" s="46"/>
      <c r="Q26" s="46"/>
      <c r="R26" s="13" t="s">
        <v>40</v>
      </c>
      <c r="S26" s="34" t="s">
        <v>50</v>
      </c>
      <c r="T26" s="12"/>
      <c r="U26" s="46">
        <f>'申請書シート'!U27</f>
        <v>0</v>
      </c>
      <c r="V26" s="46"/>
      <c r="W26" s="22" t="s">
        <v>51</v>
      </c>
      <c r="X26" s="45">
        <f>'申請書シート'!X27</f>
        <v>0</v>
      </c>
      <c r="Y26" s="46"/>
      <c r="Z26" s="46"/>
      <c r="AA26" s="22" t="s">
        <v>40</v>
      </c>
      <c r="AB26" s="52"/>
      <c r="AC26" s="53"/>
      <c r="AD26" s="54"/>
    </row>
    <row r="27" spans="1:30" ht="21" customHeight="1" thickBot="1">
      <c r="A27" s="130"/>
      <c r="B27" s="71"/>
      <c r="C27" s="71"/>
      <c r="D27" s="131"/>
      <c r="E27" s="32"/>
      <c r="F27" s="30" t="s">
        <v>49</v>
      </c>
      <c r="G27" s="30"/>
      <c r="H27" s="30" t="s">
        <v>21</v>
      </c>
      <c r="I27" s="61">
        <f>'申請書シート'!I28</f>
        <v>0</v>
      </c>
      <c r="J27" s="61"/>
      <c r="K27" s="61"/>
      <c r="L27" s="31" t="s">
        <v>22</v>
      </c>
      <c r="M27" s="60">
        <f>'申請書シート'!M28</f>
        <v>0</v>
      </c>
      <c r="N27" s="61"/>
      <c r="O27" s="61"/>
      <c r="P27" s="61"/>
      <c r="Q27" s="61"/>
      <c r="R27" s="31" t="s">
        <v>40</v>
      </c>
      <c r="S27" s="30"/>
      <c r="T27" s="30"/>
      <c r="U27" s="30"/>
      <c r="V27" s="30"/>
      <c r="W27" s="33"/>
      <c r="X27" s="45">
        <f>'申請書シート'!X28</f>
        <v>0</v>
      </c>
      <c r="Y27" s="46"/>
      <c r="Z27" s="46"/>
      <c r="AA27" s="22" t="s">
        <v>40</v>
      </c>
      <c r="AB27" s="55"/>
      <c r="AC27" s="56"/>
      <c r="AD27" s="57"/>
    </row>
    <row r="28" spans="1:30" ht="21" customHeight="1" thickTop="1">
      <c r="A28" s="103" t="s">
        <v>16</v>
      </c>
      <c r="B28" s="104"/>
      <c r="C28" s="104"/>
      <c r="D28" s="105"/>
      <c r="E28" s="96">
        <f>'申請書シート'!E29</f>
        <v>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10" t="s">
        <v>41</v>
      </c>
      <c r="X28" s="45">
        <f>'申請書シート'!X29</f>
        <v>0</v>
      </c>
      <c r="Y28" s="46"/>
      <c r="Z28" s="46"/>
      <c r="AA28" s="22" t="s">
        <v>40</v>
      </c>
      <c r="AB28" s="48" t="s">
        <v>43</v>
      </c>
      <c r="AC28" s="46"/>
      <c r="AD28" s="99"/>
    </row>
    <row r="29" spans="1:30" ht="21" customHeight="1">
      <c r="A29" s="106" t="s">
        <v>17</v>
      </c>
      <c r="B29" s="107"/>
      <c r="C29" s="107"/>
      <c r="D29" s="108"/>
      <c r="E29" s="12"/>
      <c r="F29" s="12" t="s">
        <v>44</v>
      </c>
      <c r="G29" s="12"/>
      <c r="H29" s="12"/>
      <c r="I29" s="12"/>
      <c r="J29" s="11"/>
      <c r="K29" s="12" t="s">
        <v>45</v>
      </c>
      <c r="L29" s="12"/>
      <c r="M29" s="12"/>
      <c r="N29" s="13"/>
      <c r="O29" s="11"/>
      <c r="P29" s="12" t="s">
        <v>46</v>
      </c>
      <c r="Q29" s="12"/>
      <c r="R29" s="12"/>
      <c r="S29" s="12"/>
      <c r="T29" s="13"/>
      <c r="U29" s="45"/>
      <c r="V29" s="46"/>
      <c r="W29" s="46"/>
      <c r="X29" s="46"/>
      <c r="Y29" s="46"/>
      <c r="Z29" s="46"/>
      <c r="AA29" s="22" t="s">
        <v>40</v>
      </c>
      <c r="AB29" s="41">
        <f>'申請書シート'!AB30</f>
        <v>0</v>
      </c>
      <c r="AC29" s="42"/>
      <c r="AD29" s="74" t="s">
        <v>42</v>
      </c>
    </row>
    <row r="30" spans="1:30" ht="21" customHeight="1" thickBot="1">
      <c r="A30" s="106" t="s">
        <v>18</v>
      </c>
      <c r="B30" s="107"/>
      <c r="C30" s="107"/>
      <c r="D30" s="108"/>
      <c r="E30" s="45">
        <f>'申請書シート'!E31</f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22" t="s">
        <v>40</v>
      </c>
      <c r="AB30" s="43"/>
      <c r="AC30" s="44"/>
      <c r="AD30" s="75"/>
    </row>
    <row r="31" spans="1:30" ht="21" customHeight="1" thickTop="1">
      <c r="A31" s="106" t="s">
        <v>19</v>
      </c>
      <c r="B31" s="107"/>
      <c r="C31" s="107"/>
      <c r="D31" s="108"/>
      <c r="E31" s="45">
        <f>'申請書シート'!E32</f>
        <v>0</v>
      </c>
      <c r="F31" s="46"/>
      <c r="G31" s="46"/>
      <c r="H31" s="46"/>
      <c r="I31" s="46"/>
      <c r="J31" s="97"/>
      <c r="K31" s="19" t="s">
        <v>52</v>
      </c>
      <c r="L31" s="20"/>
      <c r="M31" s="20"/>
      <c r="N31" s="20"/>
      <c r="O31" s="21"/>
      <c r="P31" s="45">
        <f>'申請書シート'!P32</f>
        <v>0</v>
      </c>
      <c r="Q31" s="46"/>
      <c r="R31" s="46"/>
      <c r="S31" s="97"/>
      <c r="T31" s="11" t="s">
        <v>53</v>
      </c>
      <c r="U31" s="12"/>
      <c r="V31" s="12"/>
      <c r="W31" s="12"/>
      <c r="X31" s="45">
        <f>'申請書シート'!X32</f>
        <v>0</v>
      </c>
      <c r="Y31" s="46"/>
      <c r="Z31" s="12" t="s">
        <v>6</v>
      </c>
      <c r="AA31" s="65">
        <f>'申請書シート'!AA32</f>
        <v>0</v>
      </c>
      <c r="AB31" s="65"/>
      <c r="AC31" s="9" t="s">
        <v>7</v>
      </c>
      <c r="AD31" s="10"/>
    </row>
    <row r="32" ht="21" customHeight="1" thickBot="1"/>
    <row r="33" spans="1:30" ht="18.75" customHeight="1" thickTop="1">
      <c r="A33" s="76" t="s">
        <v>54</v>
      </c>
      <c r="B33" s="77"/>
      <c r="C33" s="77"/>
      <c r="D33" s="67"/>
      <c r="E33" s="86" t="s">
        <v>57</v>
      </c>
      <c r="F33" s="87"/>
      <c r="G33" s="66" t="s">
        <v>58</v>
      </c>
      <c r="H33" s="67"/>
      <c r="I33" s="29"/>
      <c r="J33" s="58" t="s">
        <v>60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91"/>
    </row>
    <row r="34" spans="1:30" ht="18.75" customHeight="1">
      <c r="A34" s="78"/>
      <c r="B34" s="79"/>
      <c r="C34" s="79"/>
      <c r="D34" s="80"/>
      <c r="E34" s="84"/>
      <c r="F34" s="88"/>
      <c r="G34" s="89"/>
      <c r="H34" s="85"/>
      <c r="I34" s="92" t="s">
        <v>61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8"/>
      <c r="AA34" s="8"/>
      <c r="AB34" s="8"/>
      <c r="AC34" s="8"/>
      <c r="AD34" s="26"/>
    </row>
    <row r="35" spans="1:30" ht="18.75" customHeight="1">
      <c r="A35" s="78"/>
      <c r="B35" s="79"/>
      <c r="C35" s="79"/>
      <c r="D35" s="80"/>
      <c r="E35" s="81" t="s">
        <v>59</v>
      </c>
      <c r="F35" s="42"/>
      <c r="G35" s="42"/>
      <c r="H35" s="82"/>
      <c r="I35" s="6"/>
      <c r="J35" s="6" t="s">
        <v>76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7"/>
    </row>
    <row r="36" spans="1:30" ht="18.75" customHeight="1" thickBot="1">
      <c r="A36" s="43"/>
      <c r="B36" s="44"/>
      <c r="C36" s="44"/>
      <c r="D36" s="69"/>
      <c r="E36" s="90"/>
      <c r="F36" s="44"/>
      <c r="G36" s="44"/>
      <c r="H36" s="69"/>
      <c r="I36" s="23"/>
      <c r="J36" s="23" t="s">
        <v>77</v>
      </c>
      <c r="K36" s="23"/>
      <c r="L36" s="2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3" t="s">
        <v>22</v>
      </c>
      <c r="AD36" s="28"/>
    </row>
    <row r="37" ht="18.75" customHeight="1" thickBot="1" thickTop="1"/>
    <row r="38" spans="1:30" ht="18.75" customHeight="1" thickTop="1">
      <c r="A38" s="76" t="s">
        <v>55</v>
      </c>
      <c r="B38" s="77"/>
      <c r="C38" s="77"/>
      <c r="D38" s="67"/>
      <c r="E38" s="86" t="s">
        <v>57</v>
      </c>
      <c r="F38" s="87"/>
      <c r="G38" s="66" t="s">
        <v>58</v>
      </c>
      <c r="H38" s="67"/>
      <c r="I38" s="29"/>
      <c r="J38" s="58" t="s">
        <v>86</v>
      </c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39">
        <f>'申請書シート'!AA39</f>
        <v>0</v>
      </c>
      <c r="AB38" s="39" t="s">
        <v>85</v>
      </c>
      <c r="AC38" s="39" t="s">
        <v>83</v>
      </c>
      <c r="AD38" s="40" t="s">
        <v>84</v>
      </c>
    </row>
    <row r="39" spans="1:30" ht="18.75" customHeight="1" thickBot="1">
      <c r="A39" s="43"/>
      <c r="B39" s="44"/>
      <c r="C39" s="44"/>
      <c r="D39" s="69"/>
      <c r="E39" s="90"/>
      <c r="F39" s="94"/>
      <c r="G39" s="68"/>
      <c r="H39" s="69"/>
      <c r="I39" s="70" t="s">
        <v>62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23"/>
      <c r="AA39" s="23"/>
      <c r="AB39" s="23"/>
      <c r="AC39" s="23"/>
      <c r="AD39" s="28"/>
    </row>
    <row r="40" ht="18.75" customHeight="1" thickTop="1"/>
    <row r="41" spans="1:30" ht="18.75" customHeight="1">
      <c r="A41" s="81" t="s">
        <v>56</v>
      </c>
      <c r="B41" s="42"/>
      <c r="C41" s="42"/>
      <c r="D41" s="82"/>
      <c r="E41" s="81">
        <f>'申請書シート'!E42</f>
        <v>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82"/>
    </row>
    <row r="42" spans="1:30" ht="18.75" customHeight="1">
      <c r="A42" s="83"/>
      <c r="B42" s="79"/>
      <c r="C42" s="79"/>
      <c r="D42" s="80"/>
      <c r="E42" s="83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0"/>
    </row>
    <row r="43" spans="1:30" ht="18.75" customHeight="1">
      <c r="A43" s="83"/>
      <c r="B43" s="79"/>
      <c r="C43" s="79"/>
      <c r="D43" s="80"/>
      <c r="E43" s="83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</row>
    <row r="44" spans="1:30" ht="18.75" customHeight="1">
      <c r="A44" s="84"/>
      <c r="B44" s="65"/>
      <c r="C44" s="65"/>
      <c r="D44" s="85"/>
      <c r="E44" s="8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85"/>
    </row>
    <row r="45" ht="6" customHeight="1"/>
    <row r="46" spans="1:30" ht="13.5">
      <c r="A46" s="1" t="s">
        <v>68</v>
      </c>
      <c r="B46" s="64" t="s">
        <v>69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2:30" ht="13.5">
      <c r="B47" s="64" t="s">
        <v>70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2:30" ht="13.5">
      <c r="B48" s="64" t="s">
        <v>71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0" ht="13.5">
      <c r="B49" s="64" t="s">
        <v>72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ht="13.5">
      <c r="B50" s="1" t="s">
        <v>73</v>
      </c>
    </row>
  </sheetData>
  <sheetProtection password="C73C" sheet="1" insertColumns="0" insertRows="0"/>
  <mergeCells count="108">
    <mergeCell ref="S8:AB8"/>
    <mergeCell ref="C1:Z2"/>
    <mergeCell ref="T4:U4"/>
    <mergeCell ref="V4:W4"/>
    <mergeCell ref="Y4:Z4"/>
    <mergeCell ref="AB4:AC4"/>
    <mergeCell ref="O7:Q7"/>
    <mergeCell ref="R7:AD7"/>
    <mergeCell ref="T12:AD12"/>
    <mergeCell ref="A14:D14"/>
    <mergeCell ref="E14:S14"/>
    <mergeCell ref="T14:W14"/>
    <mergeCell ref="X14:AD14"/>
    <mergeCell ref="A15:D15"/>
    <mergeCell ref="P15:AB15"/>
    <mergeCell ref="A16:D16"/>
    <mergeCell ref="E16:G16"/>
    <mergeCell ref="H16:S16"/>
    <mergeCell ref="T16:V16"/>
    <mergeCell ref="W16:AD16"/>
    <mergeCell ref="A17:D18"/>
    <mergeCell ref="A19:D24"/>
    <mergeCell ref="E19:J19"/>
    <mergeCell ref="K19:Q19"/>
    <mergeCell ref="R19:U19"/>
    <mergeCell ref="V19:W19"/>
    <mergeCell ref="X19:AA19"/>
    <mergeCell ref="E21:F21"/>
    <mergeCell ref="H21:I21"/>
    <mergeCell ref="N21:O21"/>
    <mergeCell ref="R21:U21"/>
    <mergeCell ref="AB19:AD19"/>
    <mergeCell ref="E20:F20"/>
    <mergeCell ref="H20:I20"/>
    <mergeCell ref="N20:O20"/>
    <mergeCell ref="R20:U20"/>
    <mergeCell ref="V20:W20"/>
    <mergeCell ref="X20:Z20"/>
    <mergeCell ref="AB20:AC20"/>
    <mergeCell ref="AB21:AC21"/>
    <mergeCell ref="E22:F22"/>
    <mergeCell ref="H22:I22"/>
    <mergeCell ref="N22:O22"/>
    <mergeCell ref="R22:U22"/>
    <mergeCell ref="V22:W22"/>
    <mergeCell ref="X22:Z22"/>
    <mergeCell ref="AB22:AC22"/>
    <mergeCell ref="N23:O23"/>
    <mergeCell ref="R23:U23"/>
    <mergeCell ref="V23:W23"/>
    <mergeCell ref="X23:Z23"/>
    <mergeCell ref="V21:W21"/>
    <mergeCell ref="X21:Z21"/>
    <mergeCell ref="AB23:AC23"/>
    <mergeCell ref="E24:F24"/>
    <mergeCell ref="H24:I24"/>
    <mergeCell ref="N24:O24"/>
    <mergeCell ref="R24:U24"/>
    <mergeCell ref="V24:W24"/>
    <mergeCell ref="X24:Z24"/>
    <mergeCell ref="AB24:AC24"/>
    <mergeCell ref="E23:F23"/>
    <mergeCell ref="H23:I23"/>
    <mergeCell ref="A25:D27"/>
    <mergeCell ref="F25:K25"/>
    <mergeCell ref="X25:Z25"/>
    <mergeCell ref="AB25:AD27"/>
    <mergeCell ref="F26:K26"/>
    <mergeCell ref="M26:Q26"/>
    <mergeCell ref="U26:V26"/>
    <mergeCell ref="X26:Z26"/>
    <mergeCell ref="M27:Q27"/>
    <mergeCell ref="X27:Z27"/>
    <mergeCell ref="A28:D28"/>
    <mergeCell ref="E28:V28"/>
    <mergeCell ref="X28:Z28"/>
    <mergeCell ref="AB28:AD28"/>
    <mergeCell ref="A29:D29"/>
    <mergeCell ref="U29:Z29"/>
    <mergeCell ref="AB29:AC30"/>
    <mergeCell ref="AD29:AD30"/>
    <mergeCell ref="A30:D30"/>
    <mergeCell ref="E30:Z30"/>
    <mergeCell ref="AA31:AB31"/>
    <mergeCell ref="A33:D36"/>
    <mergeCell ref="E33:F34"/>
    <mergeCell ref="G33:H34"/>
    <mergeCell ref="J33:AD33"/>
    <mergeCell ref="I34:Y34"/>
    <mergeCell ref="B48:AD48"/>
    <mergeCell ref="B49:AD49"/>
    <mergeCell ref="E35:H36"/>
    <mergeCell ref="M36:AB36"/>
    <mergeCell ref="A38:D39"/>
    <mergeCell ref="E38:F39"/>
    <mergeCell ref="G38:H39"/>
    <mergeCell ref="I39:Y39"/>
    <mergeCell ref="J38:Z38"/>
    <mergeCell ref="T25:U25"/>
    <mergeCell ref="I27:K27"/>
    <mergeCell ref="A41:D44"/>
    <mergeCell ref="E41:AD44"/>
    <mergeCell ref="B46:AD46"/>
    <mergeCell ref="B47:AD47"/>
    <mergeCell ref="A31:D31"/>
    <mergeCell ref="E31:J31"/>
    <mergeCell ref="P31:S31"/>
    <mergeCell ref="X31:Y31"/>
  </mergeCells>
  <conditionalFormatting sqref="E14:S14">
    <cfRule type="cellIs" priority="17" dxfId="17" operator="equal" stopIfTrue="1">
      <formula>0</formula>
    </cfRule>
  </conditionalFormatting>
  <conditionalFormatting sqref="X14:AD14">
    <cfRule type="cellIs" priority="16" dxfId="17" operator="equal" stopIfTrue="1">
      <formula>0</formula>
    </cfRule>
  </conditionalFormatting>
  <conditionalFormatting sqref="P15:AB15">
    <cfRule type="cellIs" priority="15" dxfId="17" operator="equal" stopIfTrue="1">
      <formula>0</formula>
    </cfRule>
  </conditionalFormatting>
  <conditionalFormatting sqref="H16:S16">
    <cfRule type="cellIs" priority="14" dxfId="17" operator="equal" stopIfTrue="1">
      <formula>0</formula>
    </cfRule>
  </conditionalFormatting>
  <conditionalFormatting sqref="W16:AD16">
    <cfRule type="cellIs" priority="13" dxfId="17" operator="equal" stopIfTrue="1">
      <formula>0</formula>
    </cfRule>
  </conditionalFormatting>
  <conditionalFormatting sqref="E20:F24">
    <cfRule type="cellIs" priority="12" dxfId="17" operator="equal" stopIfTrue="1">
      <formula>0</formula>
    </cfRule>
  </conditionalFormatting>
  <conditionalFormatting sqref="H20:I24">
    <cfRule type="cellIs" priority="11" dxfId="17" operator="equal" stopIfTrue="1">
      <formula>0</formula>
    </cfRule>
  </conditionalFormatting>
  <conditionalFormatting sqref="K20:K24">
    <cfRule type="cellIs" priority="10" dxfId="17" operator="equal" stopIfTrue="1">
      <formula>0</formula>
    </cfRule>
  </conditionalFormatting>
  <conditionalFormatting sqref="N20:O24">
    <cfRule type="cellIs" priority="9" dxfId="17" operator="equal" stopIfTrue="1">
      <formula>0</formula>
    </cfRule>
  </conditionalFormatting>
  <conditionalFormatting sqref="R20:Z24">
    <cfRule type="cellIs" priority="8" dxfId="17" operator="equal" stopIfTrue="1">
      <formula>0</formula>
    </cfRule>
  </conditionalFormatting>
  <conditionalFormatting sqref="AB20:AC24">
    <cfRule type="cellIs" priority="7" dxfId="17" operator="equal" stopIfTrue="1">
      <formula>0</formula>
    </cfRule>
  </conditionalFormatting>
  <conditionalFormatting sqref="X25:Z28">
    <cfRule type="cellIs" priority="6" dxfId="17" operator="equal" stopIfTrue="1">
      <formula>0</formula>
    </cfRule>
  </conditionalFormatting>
  <conditionalFormatting sqref="T25:U25">
    <cfRule type="cellIs" priority="5" dxfId="17" operator="equal" stopIfTrue="1">
      <formula>0</formula>
    </cfRule>
  </conditionalFormatting>
  <conditionalFormatting sqref="I27:K27 M26:Q27 E28:V28 AB29:AC30 E31:J31 P31:S31 X31:Y31 AA31:AB31">
    <cfRule type="cellIs" priority="4" dxfId="17" operator="equal" stopIfTrue="1">
      <formula>0</formula>
    </cfRule>
  </conditionalFormatting>
  <conditionalFormatting sqref="U26:V26 E30:Z30">
    <cfRule type="cellIs" priority="3" dxfId="17" operator="equal" stopIfTrue="1">
      <formula>0</formula>
    </cfRule>
  </conditionalFormatting>
  <conditionalFormatting sqref="AA38">
    <cfRule type="cellIs" priority="2" dxfId="17" operator="equal" stopIfTrue="1">
      <formula>0</formula>
    </cfRule>
  </conditionalFormatting>
  <conditionalFormatting sqref="E41:AD44">
    <cfRule type="cellIs" priority="1" dxfId="17" operator="equal" stopIfTrue="1">
      <formula>0</formula>
    </cfRule>
  </conditionalFormatting>
  <printOptions/>
  <pageMargins left="0.5118110236220472" right="0.5118110236220472" top="0.1968503937007874" bottom="0.15748031496062992" header="0.31496062992125984" footer="0.3149606299212598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正起</dc:creator>
  <cp:keywords/>
  <dc:description/>
  <cp:lastModifiedBy> </cp:lastModifiedBy>
  <cp:lastPrinted>2016-08-03T11:08:49Z</cp:lastPrinted>
  <dcterms:created xsi:type="dcterms:W3CDTF">2016-08-03T06:16:02Z</dcterms:created>
  <dcterms:modified xsi:type="dcterms:W3CDTF">2016-08-05T04:02:48Z</dcterms:modified>
  <cp:category/>
  <cp:version/>
  <cp:contentType/>
  <cp:contentStatus/>
</cp:coreProperties>
</file>