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認知デイ単独・併設型☆シフト☆" sheetId="1" r:id="rId1"/>
    <sheet name="認知デイ単独・併設型★時間★ " sheetId="2" r:id="rId2"/>
  </sheets>
  <calcPr calcId="145621"/>
</workbook>
</file>

<file path=xl/calcChain.xml><?xml version="1.0" encoding="utf-8"?>
<calcChain xmlns="http://schemas.openxmlformats.org/spreadsheetml/2006/main">
  <c r="AK30" i="2" l="1"/>
  <c r="AL30" i="2" s="1"/>
  <c r="AK29" i="2"/>
  <c r="AL29" i="2" s="1"/>
  <c r="AK28" i="2"/>
  <c r="AL28" i="2" s="1"/>
  <c r="AL27" i="2"/>
  <c r="AK27" i="2"/>
  <c r="AK26" i="2"/>
  <c r="AL26" i="2" s="1"/>
  <c r="AL25" i="2"/>
  <c r="AK25" i="2"/>
  <c r="AK24" i="2"/>
  <c r="AL24" i="2" s="1"/>
  <c r="AL23" i="2"/>
  <c r="AK23" i="2"/>
  <c r="AK22" i="2"/>
  <c r="AL22" i="2" s="1"/>
  <c r="AK21" i="2"/>
  <c r="AL21" i="2" s="1"/>
  <c r="AK20" i="2"/>
  <c r="AL20" i="2" s="1"/>
  <c r="AK19" i="2"/>
  <c r="AL19" i="2" s="1"/>
  <c r="AK18" i="2"/>
  <c r="AL18" i="2" s="1"/>
  <c r="AL17" i="2"/>
  <c r="AK17" i="2"/>
  <c r="AK16" i="2"/>
  <c r="AL16" i="2" s="1"/>
  <c r="AL15" i="2"/>
  <c r="AK15" i="2"/>
  <c r="AK14" i="2"/>
  <c r="AL14" i="2" s="1"/>
  <c r="AL13" i="2"/>
  <c r="AK13" i="2"/>
  <c r="AK12" i="2"/>
  <c r="AL12" i="2" s="1"/>
  <c r="AL11" i="2"/>
  <c r="AK11" i="2"/>
</calcChain>
</file>

<file path=xl/sharedStrings.xml><?xml version="1.0" encoding="utf-8"?>
<sst xmlns="http://schemas.openxmlformats.org/spreadsheetml/2006/main" count="200" uniqueCount="111">
  <si>
    <t>（参考様式1-1）</t>
    <rPh sb="1" eb="3">
      <t>サンコウ</t>
    </rPh>
    <rPh sb="3" eb="5">
      <t>ヨウシキ</t>
    </rPh>
    <phoneticPr fontId="4"/>
  </si>
  <si>
    <t>従業者の勤務の体制及び勤務形態一覧表（シフト）</t>
    <phoneticPr fontId="4"/>
  </si>
  <si>
    <t>（　</t>
    <phoneticPr fontId="7"/>
  </si>
  <si>
    <t>平成</t>
    <rPh sb="0" eb="2">
      <t>ヘイセイ</t>
    </rPh>
    <phoneticPr fontId="4"/>
  </si>
  <si>
    <t>年</t>
    <rPh sb="0" eb="1">
      <t>ネン</t>
    </rPh>
    <phoneticPr fontId="7"/>
  </si>
  <si>
    <t>月分）</t>
    <rPh sb="0" eb="2">
      <t>ツキブン</t>
    </rPh>
    <phoneticPr fontId="7"/>
  </si>
  <si>
    <t>サービス種類（　</t>
    <phoneticPr fontId="7"/>
  </si>
  <si>
    <t>）</t>
    <phoneticPr fontId="4"/>
  </si>
  <si>
    <t>　　単位目</t>
    <rPh sb="2" eb="4">
      <t>タンイ</t>
    </rPh>
    <rPh sb="4" eb="5">
      <t>メ</t>
    </rPh>
    <phoneticPr fontId="7"/>
  </si>
  <si>
    <t>単独・併設型</t>
    <rPh sb="0" eb="2">
      <t>タンドク</t>
    </rPh>
    <rPh sb="3" eb="5">
      <t>ヘイセツ</t>
    </rPh>
    <rPh sb="5" eb="6">
      <t>ガタ</t>
    </rPh>
    <phoneticPr fontId="7"/>
  </si>
  <si>
    <t>事業所名（</t>
    <rPh sb="3" eb="4">
      <t>ナ</t>
    </rPh>
    <phoneticPr fontId="7"/>
  </si>
  <si>
    <t>）</t>
    <phoneticPr fontId="4"/>
  </si>
  <si>
    <t>サービス提供日　　月　・　火　・　水　・　木　・　金　・　土　・　日　</t>
    <rPh sb="4" eb="6">
      <t>テイキョウ</t>
    </rPh>
    <rPh sb="6" eb="7">
      <t>ヒ</t>
    </rPh>
    <rPh sb="9" eb="10">
      <t>ツキ</t>
    </rPh>
    <rPh sb="13" eb="14">
      <t>カ</t>
    </rPh>
    <rPh sb="17" eb="18">
      <t>スイ</t>
    </rPh>
    <rPh sb="21" eb="22">
      <t>モク</t>
    </rPh>
    <rPh sb="25" eb="26">
      <t>キン</t>
    </rPh>
    <rPh sb="29" eb="30">
      <t>ド</t>
    </rPh>
    <rPh sb="33" eb="34">
      <t>ヒ</t>
    </rPh>
    <phoneticPr fontId="7"/>
  </si>
  <si>
    <t>サービス提供時間　　　　：　　　　　～　　　　　：　　　　</t>
    <phoneticPr fontId="4"/>
  </si>
  <si>
    <t>利用定員数　　　　　　名　</t>
    <phoneticPr fontId="4"/>
  </si>
  <si>
    <t>サービス提供体制強化加算　加算Ⅰ・加算Ⅱ・なし</t>
    <rPh sb="4" eb="6">
      <t>テイキョウ</t>
    </rPh>
    <rPh sb="6" eb="8">
      <t>タイセイ</t>
    </rPh>
    <rPh sb="8" eb="10">
      <t>キョウカ</t>
    </rPh>
    <rPh sb="10" eb="12">
      <t>カサン</t>
    </rPh>
    <rPh sb="13" eb="15">
      <t>カサン</t>
    </rPh>
    <rPh sb="17" eb="19">
      <t>カサン</t>
    </rPh>
    <phoneticPr fontId="4"/>
  </si>
  <si>
    <t>個別機能訓練加算　あり　・　なし</t>
    <rPh sb="0" eb="2">
      <t>コベツ</t>
    </rPh>
    <rPh sb="2" eb="4">
      <t>キノウ</t>
    </rPh>
    <rPh sb="4" eb="6">
      <t>クンレン</t>
    </rPh>
    <rPh sb="6" eb="8">
      <t>カサン</t>
    </rPh>
    <phoneticPr fontId="7"/>
  </si>
  <si>
    <t>栄養マネジメント(改善)加算　あり　・　なし</t>
    <rPh sb="0" eb="2">
      <t>エイヨウ</t>
    </rPh>
    <rPh sb="9" eb="11">
      <t>カイゼン</t>
    </rPh>
    <rPh sb="12" eb="14">
      <t>カサン</t>
    </rPh>
    <phoneticPr fontId="7"/>
  </si>
  <si>
    <t>口腔機能向上加算　あり　・　なし</t>
    <phoneticPr fontId="7"/>
  </si>
  <si>
    <t>職　　種</t>
  </si>
  <si>
    <t>勤務
形態</t>
    <rPh sb="0" eb="2">
      <t>キンム</t>
    </rPh>
    <rPh sb="3" eb="5">
      <t>ケイタイ</t>
    </rPh>
    <phoneticPr fontId="7"/>
  </si>
  <si>
    <t>第　　１　　週</t>
    <phoneticPr fontId="7"/>
  </si>
  <si>
    <t>第　　２　　週</t>
    <phoneticPr fontId="7"/>
  </si>
  <si>
    <t>第　　３　　週</t>
  </si>
  <si>
    <t>第　　４　　週</t>
  </si>
  <si>
    <t>第 ５ 週</t>
    <rPh sb="0" eb="1">
      <t>ダイ</t>
    </rPh>
    <rPh sb="4" eb="5">
      <t>シュウ</t>
    </rPh>
    <phoneticPr fontId="4"/>
  </si>
  <si>
    <t>備　考</t>
    <rPh sb="0" eb="1">
      <t>ソナエ</t>
    </rPh>
    <rPh sb="2" eb="3">
      <t>コウ</t>
    </rPh>
    <phoneticPr fontId="4"/>
  </si>
  <si>
    <t>資　格</t>
    <rPh sb="0" eb="1">
      <t>シ</t>
    </rPh>
    <rPh sb="2" eb="3">
      <t>カク</t>
    </rPh>
    <phoneticPr fontId="7"/>
  </si>
  <si>
    <t>氏　名</t>
    <rPh sb="0" eb="1">
      <t>シ</t>
    </rPh>
    <rPh sb="2" eb="3">
      <t>メイ</t>
    </rPh>
    <phoneticPr fontId="7"/>
  </si>
  <si>
    <t>＊</t>
    <phoneticPr fontId="7"/>
  </si>
  <si>
    <t>　</t>
    <phoneticPr fontId="7"/>
  </si>
  <si>
    <t>　</t>
    <phoneticPr fontId="7"/>
  </si>
  <si>
    <r>
      <t>常勤職員が勤務すべき</t>
    </r>
    <r>
      <rPr>
        <b/>
        <u/>
        <sz val="14"/>
        <color indexed="12"/>
        <rFont val="ＭＳ Ｐゴシック"/>
        <family val="3"/>
        <charset val="128"/>
      </rPr>
      <t>『１月または4週あたり』</t>
    </r>
    <r>
      <rPr>
        <b/>
        <u/>
        <sz val="12"/>
        <color indexed="12"/>
        <rFont val="ＭＳ Ｐゴシック"/>
        <family val="3"/>
        <charset val="128"/>
      </rPr>
      <t>の勤務時間　[就業規則等で定められた１月あたりの勤務時間]：</t>
    </r>
    <rPh sb="12" eb="13">
      <t>ツキ</t>
    </rPh>
    <rPh sb="17" eb="18">
      <t>シュウ</t>
    </rPh>
    <rPh sb="41" eb="42">
      <t>ツキ</t>
    </rPh>
    <phoneticPr fontId="4"/>
  </si>
  <si>
    <t>※</t>
    <phoneticPr fontId="4"/>
  </si>
  <si>
    <t>時間</t>
    <rPh sb="0" eb="2">
      <t>ジカン</t>
    </rPh>
    <phoneticPr fontId="4"/>
  </si>
  <si>
    <r>
      <t xml:space="preserve">／月または４週 </t>
    </r>
    <r>
      <rPr>
        <b/>
        <u/>
        <sz val="20"/>
        <color indexed="12"/>
        <rFont val="ＭＳ Ｐゴシック"/>
        <family val="3"/>
        <charset val="128"/>
      </rPr>
      <t>（c）</t>
    </r>
    <rPh sb="1" eb="2">
      <t>ツキ</t>
    </rPh>
    <rPh sb="6" eb="7">
      <t>シュウ</t>
    </rPh>
    <phoneticPr fontId="4"/>
  </si>
  <si>
    <r>
      <t>※１：１月または４週当たりの勤務時間は、</t>
    </r>
    <r>
      <rPr>
        <u/>
        <sz val="13"/>
        <color indexed="12"/>
        <rFont val="ＭＳ Ｐゴシック"/>
        <family val="3"/>
        <charset val="128"/>
      </rPr>
      <t>『分』を時間に換算して記載してください</t>
    </r>
    <r>
      <rPr>
        <sz val="12"/>
        <color indexed="12"/>
        <rFont val="ＭＳ Ｐゴシック"/>
        <family val="3"/>
        <charset val="128"/>
      </rPr>
      <t>。　</t>
    </r>
    <r>
      <rPr>
        <sz val="13"/>
        <color indexed="12"/>
        <rFont val="ＭＳ Ｐゴシック"/>
        <family val="3"/>
        <charset val="128"/>
      </rPr>
      <t>例1：161時間30分→161.5時間　例2：160時間45分→161.75時間</t>
    </r>
    <rPh sb="4" eb="5">
      <t>ツキ</t>
    </rPh>
    <rPh sb="9" eb="10">
      <t>シュウ</t>
    </rPh>
    <rPh sb="10" eb="11">
      <t>ア</t>
    </rPh>
    <rPh sb="14" eb="16">
      <t>キンム</t>
    </rPh>
    <rPh sb="16" eb="18">
      <t>ジカン</t>
    </rPh>
    <rPh sb="21" eb="22">
      <t>フン</t>
    </rPh>
    <rPh sb="24" eb="26">
      <t>ジカン</t>
    </rPh>
    <rPh sb="27" eb="29">
      <t>カンサン</t>
    </rPh>
    <rPh sb="31" eb="33">
      <t>キサイ</t>
    </rPh>
    <rPh sb="41" eb="42">
      <t>レイ</t>
    </rPh>
    <rPh sb="47" eb="49">
      <t>ジカン</t>
    </rPh>
    <rPh sb="51" eb="52">
      <t>フン</t>
    </rPh>
    <rPh sb="58" eb="60">
      <t>ジカン</t>
    </rPh>
    <rPh sb="61" eb="62">
      <t>レイ</t>
    </rPh>
    <rPh sb="67" eb="69">
      <t>ジカン</t>
    </rPh>
    <rPh sb="71" eb="72">
      <t>フン</t>
    </rPh>
    <rPh sb="79" eb="81">
      <t>ジカン</t>
    </rPh>
    <phoneticPr fontId="4"/>
  </si>
  <si>
    <t>※２：就業規則等で１週当たりの勤務時間を定めている場合は、（ｄ）に４を乗じた時間数を記載してください。</t>
    <rPh sb="3" eb="5">
      <t>シュウギョウ</t>
    </rPh>
    <rPh sb="5" eb="8">
      <t>キソクトウ</t>
    </rPh>
    <rPh sb="10" eb="11">
      <t>シュウ</t>
    </rPh>
    <rPh sb="11" eb="12">
      <t>ア</t>
    </rPh>
    <rPh sb="15" eb="17">
      <t>キンム</t>
    </rPh>
    <rPh sb="17" eb="19">
      <t>ジカン</t>
    </rPh>
    <rPh sb="20" eb="21">
      <t>サダ</t>
    </rPh>
    <rPh sb="25" eb="27">
      <t>バアイ</t>
    </rPh>
    <rPh sb="35" eb="36">
      <t>ジョウ</t>
    </rPh>
    <rPh sb="38" eb="41">
      <t>ジカンスウ</t>
    </rPh>
    <rPh sb="42" eb="44">
      <t>キサイ</t>
    </rPh>
    <phoneticPr fontId="4"/>
  </si>
  <si>
    <t>常勤職員が勤務すべき１週あたりの勤務時間　[就業規則等で定められた１週あたりの勤務時間]：</t>
    <rPh sb="11" eb="12">
      <t>シュウ</t>
    </rPh>
    <rPh sb="34" eb="35">
      <t>シュウ</t>
    </rPh>
    <phoneticPr fontId="4"/>
  </si>
  <si>
    <t>※</t>
    <phoneticPr fontId="4"/>
  </si>
  <si>
    <t>分</t>
    <rPh sb="0" eb="1">
      <t>フン</t>
    </rPh>
    <phoneticPr fontId="4"/>
  </si>
  <si>
    <r>
      <t xml:space="preserve">／週 </t>
    </r>
    <r>
      <rPr>
        <b/>
        <u/>
        <sz val="20"/>
        <color indexed="12"/>
        <rFont val="ＭＳ Ｐゴシック"/>
        <family val="3"/>
        <charset val="128"/>
      </rPr>
      <t>（d）</t>
    </r>
    <rPh sb="1" eb="2">
      <t>シュウ</t>
    </rPh>
    <phoneticPr fontId="4"/>
  </si>
  <si>
    <t>※ 就業規則等で１週当たりの勤務時間が定められてない場合は、記載不要です。</t>
    <rPh sb="2" eb="4">
      <t>シュウギョウ</t>
    </rPh>
    <rPh sb="4" eb="7">
      <t>キソクトウ</t>
    </rPh>
    <rPh sb="9" eb="10">
      <t>シュウ</t>
    </rPh>
    <rPh sb="10" eb="11">
      <t>ア</t>
    </rPh>
    <rPh sb="14" eb="16">
      <t>キンム</t>
    </rPh>
    <rPh sb="16" eb="18">
      <t>ジカン</t>
    </rPh>
    <rPh sb="19" eb="20">
      <t>サダ</t>
    </rPh>
    <rPh sb="26" eb="28">
      <t>バアイ</t>
    </rPh>
    <rPh sb="30" eb="32">
      <t>キサイ</t>
    </rPh>
    <rPh sb="32" eb="34">
      <t>フヨウ</t>
    </rPh>
    <phoneticPr fontId="4"/>
  </si>
  <si>
    <t>常勤職員が勤務すべき１日あたりの勤務時間　[就業規則等で定められた１日あたりの勤務時間]：</t>
    <rPh sb="11" eb="12">
      <t>ヒ</t>
    </rPh>
    <rPh sb="34" eb="35">
      <t>ヒ</t>
    </rPh>
    <phoneticPr fontId="4"/>
  </si>
  <si>
    <r>
      <t xml:space="preserve">／日 </t>
    </r>
    <r>
      <rPr>
        <b/>
        <u/>
        <sz val="20"/>
        <color indexed="12"/>
        <rFont val="ＭＳ Ｐゴシック"/>
        <family val="3"/>
        <charset val="128"/>
      </rPr>
      <t>（e）</t>
    </r>
    <rPh sb="1" eb="2">
      <t>ヒ</t>
    </rPh>
    <phoneticPr fontId="4"/>
  </si>
  <si>
    <t>勤務時間区分</t>
    <rPh sb="0" eb="2">
      <t>キンム</t>
    </rPh>
    <rPh sb="2" eb="4">
      <t>ジカン</t>
    </rPh>
    <rPh sb="4" eb="5">
      <t>ク</t>
    </rPh>
    <rPh sb="5" eb="6">
      <t>ブン</t>
    </rPh>
    <phoneticPr fontId="4"/>
  </si>
  <si>
    <t>勤務時間帯</t>
    <rPh sb="0" eb="2">
      <t>キンム</t>
    </rPh>
    <rPh sb="2" eb="4">
      <t>ジカン</t>
    </rPh>
    <rPh sb="4" eb="5">
      <t>タイ</t>
    </rPh>
    <phoneticPr fontId="4"/>
  </si>
  <si>
    <t>記号（番号）</t>
    <rPh sb="0" eb="2">
      <t>キゴウ</t>
    </rPh>
    <rPh sb="3" eb="5">
      <t>バンゴウ</t>
    </rPh>
    <phoneticPr fontId="4"/>
  </si>
  <si>
    <t>始業時間</t>
    <phoneticPr fontId="4"/>
  </si>
  <si>
    <t>～</t>
    <phoneticPr fontId="4"/>
  </si>
  <si>
    <t>終業時間</t>
    <rPh sb="0" eb="2">
      <t>シュウギョウ</t>
    </rPh>
    <rPh sb="2" eb="4">
      <t>ジカン</t>
    </rPh>
    <phoneticPr fontId="4"/>
  </si>
  <si>
    <t>（</t>
    <phoneticPr fontId="4"/>
  </si>
  <si>
    <t>休憩開始時間</t>
    <rPh sb="0" eb="2">
      <t>キュウケイ</t>
    </rPh>
    <rPh sb="2" eb="4">
      <t>カイシ</t>
    </rPh>
    <rPh sb="4" eb="6">
      <t>ジカン</t>
    </rPh>
    <phoneticPr fontId="4"/>
  </si>
  <si>
    <t>休憩終了時間</t>
    <phoneticPr fontId="4"/>
  </si>
  <si>
    <t>実働時間</t>
    <rPh sb="0" eb="2">
      <t>ジツドウ</t>
    </rPh>
    <rPh sb="2" eb="4">
      <t>ジカン</t>
    </rPh>
    <phoneticPr fontId="4"/>
  </si>
  <si>
    <t>～</t>
    <phoneticPr fontId="4"/>
  </si>
  <si>
    <t>（</t>
    <phoneticPr fontId="4"/>
  </si>
  <si>
    <t>）</t>
    <phoneticPr fontId="4"/>
  </si>
  <si>
    <t>～</t>
    <phoneticPr fontId="4"/>
  </si>
  <si>
    <t>（</t>
    <phoneticPr fontId="4"/>
  </si>
  <si>
    <t>）</t>
    <phoneticPr fontId="4"/>
  </si>
  <si>
    <r>
      <t>　1　申請する事業に係る従業者全員（管理者を含む。）の</t>
    </r>
    <r>
      <rPr>
        <b/>
        <u/>
        <sz val="13"/>
        <rFont val="ＭＳ Ｐゴシック"/>
        <family val="3"/>
        <charset val="128"/>
      </rPr>
      <t>４週間分又は1月分</t>
    </r>
    <r>
      <rPr>
        <sz val="12"/>
        <rFont val="ＭＳ Ｐゴシック"/>
        <family val="3"/>
        <charset val="128"/>
      </rPr>
      <t>の勤務すべき時間について、勤務時間ごとに区分して記号（又は番号）を付し、</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9" eb="51">
      <t>キンム</t>
    </rPh>
    <rPh sb="51" eb="53">
      <t>ジカン</t>
    </rPh>
    <rPh sb="56" eb="57">
      <t>ク</t>
    </rPh>
    <rPh sb="57" eb="58">
      <t>ブン</t>
    </rPh>
    <rPh sb="60" eb="62">
      <t>キゴウ</t>
    </rPh>
    <rPh sb="63" eb="64">
      <t>マタ</t>
    </rPh>
    <rPh sb="65" eb="67">
      <t>バンゴウ</t>
    </rPh>
    <rPh sb="69" eb="70">
      <t>フ</t>
    </rPh>
    <phoneticPr fontId="7"/>
  </si>
  <si>
    <r>
      <t>　　その記号（又は番号）を記載してください。</t>
    </r>
    <r>
      <rPr>
        <b/>
        <u/>
        <sz val="13"/>
        <rFont val="ＭＳ Ｐゴシック"/>
        <family val="3"/>
        <charset val="128"/>
      </rPr>
      <t>週当たりの勤務時間を定めている場合は、4週分のみ記載してください</t>
    </r>
    <r>
      <rPr>
        <b/>
        <u/>
        <sz val="12"/>
        <rFont val="ＭＳ Ｐゴシック"/>
        <family val="3"/>
        <charset val="128"/>
      </rPr>
      <t>。</t>
    </r>
    <rPh sb="22" eb="23">
      <t>シュウ</t>
    </rPh>
    <rPh sb="23" eb="24">
      <t>ア</t>
    </rPh>
    <rPh sb="27" eb="29">
      <t>キンム</t>
    </rPh>
    <rPh sb="29" eb="31">
      <t>ジカン</t>
    </rPh>
    <rPh sb="32" eb="33">
      <t>サダ</t>
    </rPh>
    <rPh sb="37" eb="39">
      <t>バアイ</t>
    </rPh>
    <rPh sb="42" eb="43">
      <t>シュウ</t>
    </rPh>
    <rPh sb="43" eb="44">
      <t>ブン</t>
    </rPh>
    <rPh sb="46" eb="48">
      <t>キサイ</t>
    </rPh>
    <phoneticPr fontId="4"/>
  </si>
  <si>
    <r>
      <t>　2　</t>
    </r>
    <r>
      <rPr>
        <b/>
        <sz val="13"/>
        <rFont val="ＭＳ Ｐゴシック"/>
        <family val="3"/>
        <charset val="128"/>
      </rPr>
      <t>（ｃ）</t>
    </r>
    <r>
      <rPr>
        <sz val="12"/>
        <rFont val="ＭＳ Ｐゴシック"/>
        <family val="3"/>
        <charset val="128"/>
      </rPr>
      <t>について、月当たりの勤務時間を定めている場合は、</t>
    </r>
    <r>
      <rPr>
        <b/>
        <u/>
        <sz val="13"/>
        <rFont val="ＭＳ Ｐゴシック"/>
        <family val="3"/>
        <charset val="128"/>
      </rPr>
      <t>勤務形態一覧表の月に応じた常勤が勤務すべき勤務時間数を記載してください。</t>
    </r>
    <rPh sb="11" eb="13">
      <t>ツキア</t>
    </rPh>
    <rPh sb="16" eb="18">
      <t>キンム</t>
    </rPh>
    <rPh sb="18" eb="20">
      <t>ジカン</t>
    </rPh>
    <rPh sb="21" eb="22">
      <t>サダ</t>
    </rPh>
    <rPh sb="26" eb="28">
      <t>バアイ</t>
    </rPh>
    <rPh sb="30" eb="32">
      <t>キンム</t>
    </rPh>
    <rPh sb="32" eb="34">
      <t>ケイタイ</t>
    </rPh>
    <rPh sb="34" eb="36">
      <t>イチラン</t>
    </rPh>
    <rPh sb="36" eb="37">
      <t>ヒョウ</t>
    </rPh>
    <rPh sb="38" eb="39">
      <t>ツキ</t>
    </rPh>
    <rPh sb="40" eb="41">
      <t>オウ</t>
    </rPh>
    <rPh sb="43" eb="45">
      <t>ジョウキン</t>
    </rPh>
    <rPh sb="46" eb="48">
      <t>キンム</t>
    </rPh>
    <rPh sb="51" eb="53">
      <t>キンム</t>
    </rPh>
    <rPh sb="53" eb="55">
      <t>ジカン</t>
    </rPh>
    <rPh sb="55" eb="56">
      <t>スウ</t>
    </rPh>
    <phoneticPr fontId="4"/>
  </si>
  <si>
    <t>　3　職種ごとに下記の勤務形態の区分の順にまとめて記載してください。</t>
    <rPh sb="3" eb="5">
      <t>ショクシュ</t>
    </rPh>
    <rPh sb="8" eb="10">
      <t>カキ</t>
    </rPh>
    <rPh sb="11" eb="13">
      <t>キンム</t>
    </rPh>
    <rPh sb="13" eb="15">
      <t>ケイタイ</t>
    </rPh>
    <rPh sb="16" eb="18">
      <t>クブン</t>
    </rPh>
    <rPh sb="19" eb="20">
      <t>ジュン</t>
    </rPh>
    <rPh sb="25" eb="27">
      <t>キサイ</t>
    </rPh>
    <phoneticPr fontId="40"/>
  </si>
  <si>
    <r>
      <rPr>
        <sz val="12"/>
        <rFont val="ＭＳ Ｐゴシック"/>
        <family val="3"/>
        <charset val="128"/>
      </rPr>
      <t>　　</t>
    </r>
    <r>
      <rPr>
        <u/>
        <sz val="12"/>
        <rFont val="ＭＳ Ｐゴシック"/>
        <family val="3"/>
        <charset val="128"/>
      </rPr>
      <t>勤務形態の区分　Ａ：常勤で専従　Ｂ：常勤で兼務　Ｃ：常勤以外で専従　Ｄ：常勤以外で兼務</t>
    </r>
    <phoneticPr fontId="4"/>
  </si>
  <si>
    <t>　4　資格欄は、保健医療・福祉に関する資格を記載してください。</t>
    <rPh sb="3" eb="5">
      <t>シカク</t>
    </rPh>
    <rPh sb="5" eb="6">
      <t>ラン</t>
    </rPh>
    <rPh sb="8" eb="10">
      <t>ホケン</t>
    </rPh>
    <rPh sb="10" eb="12">
      <t>イリョウ</t>
    </rPh>
    <rPh sb="13" eb="15">
      <t>フクシ</t>
    </rPh>
    <rPh sb="16" eb="17">
      <t>カン</t>
    </rPh>
    <rPh sb="19" eb="21">
      <t>シカク</t>
    </rPh>
    <rPh sb="22" eb="24">
      <t>キサイ</t>
    </rPh>
    <phoneticPr fontId="7"/>
  </si>
  <si>
    <t>　　（例：精神保健福祉士、社会福祉士、社会福祉主事、介護福祉士、訪問介護員、看護師、理学療法士、管理栄養士、言語聴覚士など）</t>
    <phoneticPr fontId="4"/>
  </si>
  <si>
    <t>　5　職員が兼務する場合（例：看護職員と機能訓練指導員）には、それぞれの職種ごとに記入してください。</t>
    <rPh sb="3" eb="5">
      <t>ショクイン</t>
    </rPh>
    <rPh sb="6" eb="8">
      <t>ケンム</t>
    </rPh>
    <rPh sb="10" eb="12">
      <t>バアイ</t>
    </rPh>
    <rPh sb="36" eb="38">
      <t>ショクシュ</t>
    </rPh>
    <rPh sb="41" eb="43">
      <t>キニュウ</t>
    </rPh>
    <phoneticPr fontId="7"/>
  </si>
  <si>
    <r>
      <t>　　 また、同一事業所又は他の事業所等の職務と</t>
    </r>
    <r>
      <rPr>
        <b/>
        <u/>
        <sz val="12"/>
        <rFont val="ＭＳ Ｐゴシック"/>
        <family val="3"/>
        <charset val="128"/>
      </rPr>
      <t>兼務する場合は、備考欄にその旨を記載してください</t>
    </r>
    <r>
      <rPr>
        <sz val="12"/>
        <rFont val="ＭＳ Ｐゴシック"/>
        <family val="3"/>
        <charset val="128"/>
      </rPr>
      <t>。</t>
    </r>
    <rPh sb="11" eb="12">
      <t>マタ</t>
    </rPh>
    <rPh sb="20" eb="22">
      <t>ショクム</t>
    </rPh>
    <phoneticPr fontId="4"/>
  </si>
  <si>
    <t>　6　＊欄には、当該月の曜日を記入してください。</t>
    <rPh sb="4" eb="5">
      <t>ラン</t>
    </rPh>
    <rPh sb="8" eb="10">
      <t>トウガイ</t>
    </rPh>
    <rPh sb="10" eb="11">
      <t>ツキ</t>
    </rPh>
    <rPh sb="12" eb="14">
      <t>ヨウビ</t>
    </rPh>
    <rPh sb="15" eb="17">
      <t>キニュウ</t>
    </rPh>
    <phoneticPr fontId="19"/>
  </si>
  <si>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7"/>
  </si>
  <si>
    <t>　8  従業者の勤務の体制及び勤務形態一覧表（時間数）も併せて提出してください。</t>
    <rPh sb="23" eb="26">
      <t>ジカンスウ</t>
    </rPh>
    <rPh sb="28" eb="29">
      <t>アワ</t>
    </rPh>
    <rPh sb="31" eb="33">
      <t>テイシュツ</t>
    </rPh>
    <phoneticPr fontId="4"/>
  </si>
  <si>
    <t>従業者の勤務の体制及び勤務形態一覧表（時間数）</t>
    <rPh sb="19" eb="22">
      <t>ジカンスウ</t>
    </rPh>
    <phoneticPr fontId="4"/>
  </si>
  <si>
    <t>（　</t>
    <phoneticPr fontId="7"/>
  </si>
  <si>
    <t>サービス提供日　月　・　火　・　水　・　木　・　金　・　土　・　日　</t>
    <rPh sb="4" eb="6">
      <t>テイキョウ</t>
    </rPh>
    <rPh sb="6" eb="7">
      <t>ヒ</t>
    </rPh>
    <rPh sb="8" eb="9">
      <t>ツキ</t>
    </rPh>
    <rPh sb="12" eb="13">
      <t>カ</t>
    </rPh>
    <rPh sb="16" eb="17">
      <t>スイ</t>
    </rPh>
    <rPh sb="20" eb="21">
      <t>モク</t>
    </rPh>
    <rPh sb="24" eb="25">
      <t>キン</t>
    </rPh>
    <rPh sb="28" eb="29">
      <t>ド</t>
    </rPh>
    <rPh sb="32" eb="33">
      <t>ヒ</t>
    </rPh>
    <phoneticPr fontId="7"/>
  </si>
  <si>
    <t>サービス提供時間　　　　：　　　　　～　　　　　：　　　　</t>
    <phoneticPr fontId="4"/>
  </si>
  <si>
    <t>利用定員数　　　　　　名　</t>
    <phoneticPr fontId="4"/>
  </si>
  <si>
    <t>口腔機能向上加算　あり　・　なし</t>
    <phoneticPr fontId="7"/>
  </si>
  <si>
    <t>第　　１　　週</t>
    <phoneticPr fontId="7"/>
  </si>
  <si>
    <t>第　　２　　週</t>
  </si>
  <si>
    <t>合計
勤務
時間（a）</t>
    <rPh sb="0" eb="2">
      <t>ゴウケイ</t>
    </rPh>
    <rPh sb="3" eb="5">
      <t>キンム</t>
    </rPh>
    <rPh sb="6" eb="8">
      <t>ジカン</t>
    </rPh>
    <phoneticPr fontId="4"/>
  </si>
  <si>
    <t>常勤換算後の人数（b）</t>
    <rPh sb="3" eb="4">
      <t>サン</t>
    </rPh>
    <rPh sb="4" eb="5">
      <t>ゴ</t>
    </rPh>
    <rPh sb="6" eb="8">
      <t>ニンズウ</t>
    </rPh>
    <phoneticPr fontId="4"/>
  </si>
  <si>
    <t>氏　　名</t>
  </si>
  <si>
    <t>＊</t>
    <phoneticPr fontId="4"/>
  </si>
  <si>
    <t>　</t>
    <phoneticPr fontId="7"/>
  </si>
  <si>
    <t>※</t>
    <phoneticPr fontId="4"/>
  </si>
  <si>
    <r>
      <t>※１：１月または４週当たりの勤務時間は、</t>
    </r>
    <r>
      <rPr>
        <u/>
        <sz val="13"/>
        <color indexed="12"/>
        <rFont val="ＭＳ Ｐゴシック"/>
        <family val="3"/>
        <charset val="128"/>
      </rPr>
      <t>『分』を時間に換算して記載してください</t>
    </r>
    <r>
      <rPr>
        <sz val="12"/>
        <color indexed="12"/>
        <rFont val="ＭＳ Ｐゴシック"/>
        <family val="3"/>
        <charset val="128"/>
      </rPr>
      <t>。　</t>
    </r>
    <r>
      <rPr>
        <sz val="13"/>
        <color indexed="12"/>
        <rFont val="ＭＳ Ｐゴシック"/>
        <family val="3"/>
        <charset val="128"/>
      </rPr>
      <t>例1：161時間30分→161.5時間　例2：160時間45分→160.75時間</t>
    </r>
    <rPh sb="4" eb="5">
      <t>ツキ</t>
    </rPh>
    <rPh sb="9" eb="10">
      <t>シュウ</t>
    </rPh>
    <rPh sb="10" eb="11">
      <t>ア</t>
    </rPh>
    <rPh sb="14" eb="16">
      <t>キンム</t>
    </rPh>
    <rPh sb="16" eb="18">
      <t>ジカン</t>
    </rPh>
    <rPh sb="21" eb="22">
      <t>フン</t>
    </rPh>
    <rPh sb="24" eb="26">
      <t>ジカン</t>
    </rPh>
    <rPh sb="27" eb="29">
      <t>カンサン</t>
    </rPh>
    <rPh sb="31" eb="33">
      <t>キサイ</t>
    </rPh>
    <rPh sb="41" eb="42">
      <t>レイ</t>
    </rPh>
    <rPh sb="47" eb="49">
      <t>ジカン</t>
    </rPh>
    <rPh sb="51" eb="52">
      <t>フン</t>
    </rPh>
    <rPh sb="58" eb="60">
      <t>ジカン</t>
    </rPh>
    <rPh sb="61" eb="62">
      <t>レイ</t>
    </rPh>
    <rPh sb="67" eb="69">
      <t>ジカン</t>
    </rPh>
    <rPh sb="71" eb="72">
      <t>フン</t>
    </rPh>
    <rPh sb="79" eb="81">
      <t>ジカン</t>
    </rPh>
    <phoneticPr fontId="4"/>
  </si>
  <si>
    <t>※：就業規則等で１週当たりの勤務時間が定められてない場合は、記載不要です。</t>
    <rPh sb="2" eb="4">
      <t>シュウギョウ</t>
    </rPh>
    <rPh sb="4" eb="7">
      <t>キソクトウ</t>
    </rPh>
    <rPh sb="9" eb="10">
      <t>シュウ</t>
    </rPh>
    <rPh sb="10" eb="11">
      <t>ア</t>
    </rPh>
    <rPh sb="14" eb="16">
      <t>キンム</t>
    </rPh>
    <rPh sb="16" eb="18">
      <t>ジカン</t>
    </rPh>
    <rPh sb="19" eb="20">
      <t>サダ</t>
    </rPh>
    <rPh sb="26" eb="28">
      <t>バアイ</t>
    </rPh>
    <rPh sb="30" eb="32">
      <t>キサイ</t>
    </rPh>
    <rPh sb="32" eb="34">
      <t>フヨウ</t>
    </rPh>
    <phoneticPr fontId="4"/>
  </si>
  <si>
    <t>資格・免許が必要な職種</t>
    <rPh sb="0" eb="2">
      <t>シカク</t>
    </rPh>
    <rPh sb="3" eb="5">
      <t>メンキョ</t>
    </rPh>
    <rPh sb="6" eb="8">
      <t>ヒツヨウ</t>
    </rPh>
    <rPh sb="9" eb="11">
      <t>ショクシュ</t>
    </rPh>
    <phoneticPr fontId="4"/>
  </si>
  <si>
    <t>生活相談員</t>
    <rPh sb="0" eb="2">
      <t>セイカツ</t>
    </rPh>
    <rPh sb="2" eb="5">
      <t>ソウダンイン</t>
    </rPh>
    <phoneticPr fontId="4"/>
  </si>
  <si>
    <t>社会福祉主事、精神保健福祉士、社会福祉士</t>
    <rPh sb="0" eb="2">
      <t>シャカイ</t>
    </rPh>
    <rPh sb="2" eb="4">
      <t>フクシ</t>
    </rPh>
    <rPh sb="4" eb="6">
      <t>シュジ</t>
    </rPh>
    <rPh sb="7" eb="9">
      <t>セイシン</t>
    </rPh>
    <rPh sb="9" eb="11">
      <t>ホケン</t>
    </rPh>
    <rPh sb="11" eb="13">
      <t>フクシ</t>
    </rPh>
    <rPh sb="13" eb="14">
      <t>シ</t>
    </rPh>
    <rPh sb="15" eb="17">
      <t>シャカイ</t>
    </rPh>
    <rPh sb="17" eb="19">
      <t>フクシ</t>
    </rPh>
    <rPh sb="19" eb="20">
      <t>シ</t>
    </rPh>
    <phoneticPr fontId="4"/>
  </si>
  <si>
    <t>看護職員</t>
    <rPh sb="0" eb="2">
      <t>カンゴ</t>
    </rPh>
    <rPh sb="2" eb="4">
      <t>ショクイン</t>
    </rPh>
    <phoneticPr fontId="4"/>
  </si>
  <si>
    <t>看護師、准看護師</t>
    <rPh sb="0" eb="2">
      <t>カンゴ</t>
    </rPh>
    <rPh sb="2" eb="3">
      <t>シ</t>
    </rPh>
    <rPh sb="4" eb="5">
      <t>ジュン</t>
    </rPh>
    <rPh sb="5" eb="7">
      <t>カンゴ</t>
    </rPh>
    <rPh sb="7" eb="8">
      <t>シ</t>
    </rPh>
    <phoneticPr fontId="4"/>
  </si>
  <si>
    <t>機能訓練指導員</t>
    <rPh sb="0" eb="2">
      <t>キノウ</t>
    </rPh>
    <rPh sb="2" eb="4">
      <t>クンレン</t>
    </rPh>
    <rPh sb="4" eb="6">
      <t>シドウ</t>
    </rPh>
    <rPh sb="6" eb="7">
      <t>イン</t>
    </rPh>
    <phoneticPr fontId="4"/>
  </si>
  <si>
    <t>理学療法士、作業療法士、言語聴覚士、看護職員、柔道整復師、あん摩マッサージ指圧師</t>
    <rPh sb="0" eb="2">
      <t>リガク</t>
    </rPh>
    <rPh sb="2" eb="4">
      <t>リョウホウ</t>
    </rPh>
    <rPh sb="4" eb="5">
      <t>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phoneticPr fontId="4"/>
  </si>
  <si>
    <r>
      <t>　1　申請する事業に係る従業者全員（管理者を含む。）の</t>
    </r>
    <r>
      <rPr>
        <b/>
        <u/>
        <sz val="13"/>
        <rFont val="ＭＳ Ｐゴシック"/>
        <family val="3"/>
        <charset val="128"/>
      </rPr>
      <t>４週間分又は1月分</t>
    </r>
    <r>
      <rPr>
        <sz val="12"/>
        <rFont val="ＭＳ Ｐゴシック"/>
        <family val="3"/>
        <charset val="128"/>
      </rPr>
      <t>の勤務すべき時間数（休憩時間除く。）を記載してください。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1" eb="32">
      <t>マタ</t>
    </rPh>
    <rPh sb="34" eb="35">
      <t>ツキ</t>
    </rPh>
    <rPh sb="35" eb="36">
      <t>ブン</t>
    </rPh>
    <rPh sb="37" eb="39">
      <t>キンム</t>
    </rPh>
    <rPh sb="42" eb="44">
      <t>ジカン</t>
    </rPh>
    <rPh sb="44" eb="45">
      <t>スウ</t>
    </rPh>
    <rPh sb="46" eb="48">
      <t>キュウケイ</t>
    </rPh>
    <rPh sb="48" eb="50">
      <t>ジカン</t>
    </rPh>
    <rPh sb="50" eb="51">
      <t>ノゾ</t>
    </rPh>
    <rPh sb="55" eb="57">
      <t>キサイ</t>
    </rPh>
    <phoneticPr fontId="7"/>
  </si>
  <si>
    <r>
      <t>　　</t>
    </r>
    <r>
      <rPr>
        <b/>
        <u/>
        <sz val="13"/>
        <rFont val="ＭＳ Ｐゴシック"/>
        <family val="3"/>
        <charset val="128"/>
      </rPr>
      <t>週当たりの勤務時間数を定めている場合は、4週分のみ記載してください。</t>
    </r>
    <rPh sb="2" eb="3">
      <t>シュウ</t>
    </rPh>
    <rPh sb="3" eb="4">
      <t>ア</t>
    </rPh>
    <rPh sb="7" eb="9">
      <t>キンム</t>
    </rPh>
    <rPh sb="9" eb="12">
      <t>ジカンスウ</t>
    </rPh>
    <rPh sb="13" eb="14">
      <t>サダ</t>
    </rPh>
    <rPh sb="18" eb="20">
      <t>バアイ</t>
    </rPh>
    <rPh sb="23" eb="24">
      <t>シュウ</t>
    </rPh>
    <rPh sb="24" eb="25">
      <t>ブン</t>
    </rPh>
    <rPh sb="27" eb="29">
      <t>キサイ</t>
    </rPh>
    <phoneticPr fontId="4"/>
  </si>
  <si>
    <t>　3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40"/>
  </si>
  <si>
    <t>勤務形態の区分　Ａ：常勤で専従　Ｂ：常勤で兼務　Ｃ：常勤以外で専従　Ｄ：常勤以外で兼務</t>
    <phoneticPr fontId="4"/>
  </si>
  <si>
    <t>　4　資格欄は、保健医療・福祉に関する資格を記載してください。　</t>
    <rPh sb="3" eb="5">
      <t>シカク</t>
    </rPh>
    <rPh sb="5" eb="6">
      <t>ラン</t>
    </rPh>
    <rPh sb="8" eb="10">
      <t>ホケン</t>
    </rPh>
    <rPh sb="10" eb="12">
      <t>イリョウ</t>
    </rPh>
    <rPh sb="13" eb="15">
      <t>フクシ</t>
    </rPh>
    <rPh sb="16" eb="17">
      <t>カン</t>
    </rPh>
    <rPh sb="19" eb="21">
      <t>シカク</t>
    </rPh>
    <rPh sb="22" eb="24">
      <t>キサイ</t>
    </rPh>
    <phoneticPr fontId="7"/>
  </si>
  <si>
    <t>　5　職員が兼務する場合（例：看護職員と機能訓練指導員）には、それぞれの職種ごとに記入してください。</t>
    <rPh sb="3" eb="5">
      <t>ショクイン</t>
    </rPh>
    <rPh sb="6" eb="8">
      <t>ケンム</t>
    </rPh>
    <rPh sb="10" eb="12">
      <t>バアイ</t>
    </rPh>
    <rPh sb="13" eb="14">
      <t>レイ</t>
    </rPh>
    <rPh sb="15" eb="17">
      <t>カンゴ</t>
    </rPh>
    <rPh sb="17" eb="19">
      <t>ショクイン</t>
    </rPh>
    <rPh sb="20" eb="22">
      <t>キノウ</t>
    </rPh>
    <rPh sb="22" eb="24">
      <t>クンレン</t>
    </rPh>
    <rPh sb="24" eb="27">
      <t>シドウイン</t>
    </rPh>
    <rPh sb="36" eb="38">
      <t>ショクシュ</t>
    </rPh>
    <rPh sb="41" eb="43">
      <t>キニュウ</t>
    </rPh>
    <phoneticPr fontId="7"/>
  </si>
  <si>
    <t>　　また、同一事業所又は他の事業所等の職務と兼務する場合は、備考欄にその旨を記載してください。</t>
    <rPh sb="10" eb="11">
      <t>マタ</t>
    </rPh>
    <rPh sb="19" eb="21">
      <t>ショクム</t>
    </rPh>
    <phoneticPr fontId="4"/>
  </si>
  <si>
    <r>
      <t>　6　</t>
    </r>
    <r>
      <rPr>
        <u/>
        <sz val="12"/>
        <rFont val="ＭＳ Ｐゴシック"/>
        <family val="3"/>
        <charset val="128"/>
      </rPr>
      <t>週当たりの勤務時間を定めている場合の常勤換算後の人数</t>
    </r>
    <r>
      <rPr>
        <sz val="12"/>
        <rFont val="ＭＳ Ｐゴシック"/>
        <family val="3"/>
        <charset val="128"/>
      </rPr>
      <t>は、合計勤務時間</t>
    </r>
    <r>
      <rPr>
        <u/>
        <sz val="12"/>
        <rFont val="ＭＳ Ｐゴシック"/>
        <family val="3"/>
        <charset val="128"/>
      </rPr>
      <t>(ａ)</t>
    </r>
    <r>
      <rPr>
        <sz val="12"/>
        <rFont val="ＭＳ Ｐゴシック"/>
        <family val="3"/>
        <charset val="128"/>
      </rPr>
      <t>を、常勤職員が勤務すべき週あたりの勤務時間</t>
    </r>
    <r>
      <rPr>
        <u/>
        <sz val="12"/>
        <rFont val="ＭＳ Ｐゴシック"/>
        <family val="3"/>
        <charset val="128"/>
      </rPr>
      <t>(ｄ)に４を乗じた時間数=(ｃ)で除する</t>
    </r>
    <r>
      <rPr>
        <sz val="12"/>
        <rFont val="ＭＳ Ｐゴシック"/>
        <family val="3"/>
        <charset val="128"/>
      </rPr>
      <t>ことにより算出してください。</t>
    </r>
    <rPh sb="3" eb="4">
      <t>シュウ</t>
    </rPh>
    <rPh sb="4" eb="5">
      <t>ア</t>
    </rPh>
    <rPh sb="8" eb="10">
      <t>キンム</t>
    </rPh>
    <rPh sb="10" eb="12">
      <t>ジカン</t>
    </rPh>
    <rPh sb="13" eb="14">
      <t>サダ</t>
    </rPh>
    <rPh sb="18" eb="20">
      <t>バアイ</t>
    </rPh>
    <rPh sb="31" eb="33">
      <t>ゴウケイ</t>
    </rPh>
    <rPh sb="33" eb="35">
      <t>キンム</t>
    </rPh>
    <rPh sb="35" eb="37">
      <t>ジカン</t>
    </rPh>
    <rPh sb="42" eb="44">
      <t>ジョウキン</t>
    </rPh>
    <rPh sb="44" eb="46">
      <t>ショクイン</t>
    </rPh>
    <rPh sb="47" eb="49">
      <t>キンム</t>
    </rPh>
    <rPh sb="52" eb="53">
      <t>シュウ</t>
    </rPh>
    <rPh sb="67" eb="68">
      <t>ジョウ</t>
    </rPh>
    <rPh sb="70" eb="72">
      <t>ジカン</t>
    </rPh>
    <rPh sb="72" eb="73">
      <t>スウ</t>
    </rPh>
    <phoneticPr fontId="4"/>
  </si>
  <si>
    <r>
      <t>　　＊合計勤務時間（a）…各従業者等の合計勤務時間数を記入。</t>
    </r>
    <r>
      <rPr>
        <u/>
        <sz val="12"/>
        <rFont val="ＭＳ Ｐゴシック"/>
        <family val="3"/>
        <charset val="128"/>
      </rPr>
      <t>注：兼務する職種の勤務時間数は除くこと</t>
    </r>
    <r>
      <rPr>
        <sz val="12"/>
        <rFont val="ＭＳ Ｐゴシック"/>
        <family val="3"/>
        <charset val="128"/>
      </rPr>
      <t>。　</t>
    </r>
    <r>
      <rPr>
        <sz val="13"/>
        <rFont val="ＭＳ Ｐゴシック"/>
        <family val="3"/>
        <charset val="128"/>
      </rPr>
      <t>＊計算式：常勤換算後の人数（ｂ）＝ａ÷ｃ</t>
    </r>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rPh sb="30" eb="31">
      <t>チュウ</t>
    </rPh>
    <rPh sb="32" eb="34">
      <t>ケンム</t>
    </rPh>
    <rPh sb="36" eb="38">
      <t>ショクシュ</t>
    </rPh>
    <rPh sb="52" eb="54">
      <t>ケイサン</t>
    </rPh>
    <rPh sb="54" eb="55">
      <t>シキ</t>
    </rPh>
    <phoneticPr fontId="7"/>
  </si>
  <si>
    <r>
      <t>　7　</t>
    </r>
    <r>
      <rPr>
        <u/>
        <sz val="12"/>
        <rFont val="ＭＳ Ｐゴシック"/>
        <family val="3"/>
        <charset val="128"/>
      </rPr>
      <t>月当たりの勤務時間を定めている場合の常勤換算後の人数</t>
    </r>
    <r>
      <rPr>
        <sz val="12"/>
        <rFont val="ＭＳ Ｐゴシック"/>
        <family val="3"/>
        <charset val="128"/>
      </rPr>
      <t>は、合計勤務時間</t>
    </r>
    <r>
      <rPr>
        <u/>
        <sz val="12"/>
        <rFont val="ＭＳ Ｐゴシック"/>
        <family val="3"/>
        <charset val="128"/>
      </rPr>
      <t>(ａ)</t>
    </r>
    <r>
      <rPr>
        <sz val="12"/>
        <rFont val="ＭＳ Ｐゴシック"/>
        <family val="3"/>
        <charset val="128"/>
      </rPr>
      <t>を、常勤職員が勤務すべき月あたりの勤務時間</t>
    </r>
    <r>
      <rPr>
        <u/>
        <sz val="12"/>
        <rFont val="ＭＳ Ｐゴシック"/>
        <family val="3"/>
        <charset val="128"/>
      </rPr>
      <t>(ｃ)で除す</t>
    </r>
    <r>
      <rPr>
        <sz val="12"/>
        <rFont val="ＭＳ Ｐゴシック"/>
        <family val="3"/>
        <charset val="128"/>
      </rPr>
      <t>ことにより算出してください。</t>
    </r>
    <rPh sb="3" eb="4">
      <t>ツキ</t>
    </rPh>
    <rPh sb="4" eb="5">
      <t>ア</t>
    </rPh>
    <rPh sb="8" eb="10">
      <t>キンム</t>
    </rPh>
    <rPh sb="10" eb="12">
      <t>ジカン</t>
    </rPh>
    <rPh sb="13" eb="14">
      <t>サダ</t>
    </rPh>
    <rPh sb="18" eb="20">
      <t>バアイ</t>
    </rPh>
    <rPh sb="31" eb="33">
      <t>ゴウケイ</t>
    </rPh>
    <rPh sb="52" eb="53">
      <t>ツキ</t>
    </rPh>
    <phoneticPr fontId="4"/>
  </si>
  <si>
    <r>
      <t>　　＊合計勤務時間（a）…各従業者等の合計勤務時間数を記入。</t>
    </r>
    <r>
      <rPr>
        <u/>
        <sz val="12"/>
        <rFont val="ＭＳ Ｐゴシック"/>
        <family val="3"/>
        <charset val="128"/>
      </rPr>
      <t>注：兼務する職種の勤務時間数は除くこと</t>
    </r>
    <r>
      <rPr>
        <sz val="12"/>
        <rFont val="ＭＳ Ｐゴシック"/>
        <family val="3"/>
        <charset val="128"/>
      </rPr>
      <t>。　</t>
    </r>
    <r>
      <rPr>
        <sz val="13"/>
        <rFont val="ＭＳ Ｐゴシック"/>
        <family val="3"/>
        <charset val="128"/>
      </rPr>
      <t>＊計算式：常勤換算後の人数（ｂ）＝ａ÷ｃ</t>
    </r>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rPh sb="30" eb="31">
      <t>チュウ</t>
    </rPh>
    <phoneticPr fontId="7"/>
  </si>
  <si>
    <t>　8　常勤換算後の人数は、小数点以下第２位を切り捨てしてください。</t>
    <rPh sb="3" eb="5">
      <t>ジョウキン</t>
    </rPh>
    <rPh sb="5" eb="7">
      <t>カンサン</t>
    </rPh>
    <rPh sb="7" eb="8">
      <t>ゴ</t>
    </rPh>
    <rPh sb="9" eb="11">
      <t>ニンズウ</t>
    </rPh>
    <phoneticPr fontId="4"/>
  </si>
  <si>
    <t>　9　＊欄には、当該月の曜日を記入してください。</t>
    <rPh sb="4" eb="5">
      <t>ラン</t>
    </rPh>
    <rPh sb="8" eb="10">
      <t>トウガイ</t>
    </rPh>
    <rPh sb="10" eb="11">
      <t>ツキ</t>
    </rPh>
    <rPh sb="12" eb="14">
      <t>ヨウビ</t>
    </rPh>
    <rPh sb="15" eb="17">
      <t>キニュウ</t>
    </rPh>
    <phoneticPr fontId="19"/>
  </si>
  <si>
    <t>　10　従業者の欄が足りないときは、欄を増やして記入してください。（ページを増やすことも可）</t>
    <rPh sb="4" eb="7">
      <t>ジュウギョウシャ</t>
    </rPh>
    <rPh sb="8" eb="9">
      <t>ラン</t>
    </rPh>
    <rPh sb="10" eb="11">
      <t>タ</t>
    </rPh>
    <rPh sb="18" eb="19">
      <t>ラン</t>
    </rPh>
    <rPh sb="20" eb="21">
      <t>フ</t>
    </rPh>
    <rPh sb="24" eb="26">
      <t>キニュウ</t>
    </rPh>
    <rPh sb="38" eb="39">
      <t>フ</t>
    </rPh>
    <rPh sb="44" eb="45">
      <t>カ</t>
    </rPh>
    <phoneticPr fontId="7"/>
  </si>
  <si>
    <t>　11  従業者の勤務の体制及び勤務形態一覧表（シフト）も併せて提出してください。</t>
    <rPh sb="29" eb="30">
      <t>アワ</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</si>
</sst>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Red]\(0.0\)"/>
  </numFmts>
  <fonts count="46" x14ac:knownFonts="1">
    <font>
      <sz val="11"/>
      <color theme="1"/>
      <name val="ＭＳ Ｐゴシック"/>
      <family val="2"/>
      <scheme val="minor"/>
    </font>
    <font>
      <sz val="12"/>
      <name val="ＭＳ Ｐゴシック"/>
      <family val="3"/>
      <charset val="128"/>
    </font>
    <font>
      <sz val="9"/>
      <name val="ＭＳ 明朝"/>
      <family val="1"/>
      <charset val="128"/>
    </font>
    <font>
      <sz val="6"/>
      <name val="ＭＳ Ｐゴシック"/>
      <family val="3"/>
      <charset val="128"/>
      <scheme val="minor"/>
    </font>
    <font>
      <b/>
      <sz val="14"/>
      <name val="ＭＳ Ｐゴシック"/>
      <family val="3"/>
      <charset val="128"/>
    </font>
    <font>
      <b/>
      <sz val="12"/>
      <color indexed="14"/>
      <name val="ＭＳ Ｐゴシック"/>
      <family val="3"/>
      <charset val="128"/>
    </font>
    <font>
      <b/>
      <sz val="12"/>
      <color indexed="12"/>
      <name val="ＭＳ Ｐゴシック"/>
      <family val="3"/>
      <charset val="128"/>
    </font>
    <font>
      <sz val="6"/>
      <name val="ＭＳ Ｐゴシック"/>
      <family val="3"/>
      <charset val="128"/>
    </font>
    <font>
      <sz val="12"/>
      <color indexed="12"/>
      <name val="ＭＳ Ｐゴシック"/>
      <family val="3"/>
      <charset val="128"/>
    </font>
    <font>
      <b/>
      <sz val="11"/>
      <color indexed="12"/>
      <name val="ＭＳ Ｐゴシック"/>
      <family val="3"/>
      <charset val="128"/>
    </font>
    <font>
      <b/>
      <sz val="10"/>
      <color indexed="12"/>
      <name val="ＭＳ Ｐゴシック"/>
      <family val="3"/>
      <charset val="128"/>
    </font>
    <font>
      <sz val="10"/>
      <color indexed="10"/>
      <name val="ＭＳ Ｐゴシック"/>
      <family val="3"/>
      <charset val="128"/>
    </font>
    <font>
      <sz val="10"/>
      <color indexed="12"/>
      <name val="ＭＳ Ｐゴシック"/>
      <family val="3"/>
      <charset val="128"/>
    </font>
    <font>
      <b/>
      <u/>
      <sz val="11"/>
      <color indexed="12"/>
      <name val="ＭＳ Ｐゴシック"/>
      <family val="3"/>
      <charset val="128"/>
    </font>
    <font>
      <sz val="10"/>
      <name val="ＭＳ Ｐゴシック"/>
      <family val="3"/>
      <charset val="128"/>
    </font>
    <font>
      <b/>
      <u/>
      <sz val="10"/>
      <color indexed="12"/>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2"/>
      <color indexed="12"/>
      <name val="ＭＳ Ｐゴシック"/>
      <family val="3"/>
      <charset val="128"/>
    </font>
    <font>
      <b/>
      <u/>
      <sz val="14"/>
      <color indexed="12"/>
      <name val="ＭＳ Ｐゴシック"/>
      <family val="3"/>
      <charset val="128"/>
    </font>
    <font>
      <b/>
      <sz val="16"/>
      <color indexed="12"/>
      <name val="ＭＳ Ｐゴシック"/>
      <family val="3"/>
      <charset val="128"/>
    </font>
    <font>
      <b/>
      <u/>
      <sz val="20"/>
      <color indexed="12"/>
      <name val="ＭＳ Ｐゴシック"/>
      <family val="3"/>
      <charset val="128"/>
    </font>
    <font>
      <u/>
      <sz val="13"/>
      <color indexed="12"/>
      <name val="ＭＳ Ｐゴシック"/>
      <family val="3"/>
      <charset val="128"/>
    </font>
    <font>
      <sz val="13"/>
      <color indexed="12"/>
      <name val="ＭＳ Ｐゴシック"/>
      <family val="3"/>
      <charset val="128"/>
    </font>
    <font>
      <b/>
      <sz val="13"/>
      <color indexed="12"/>
      <name val="ＭＳ Ｐゴシック"/>
      <family val="3"/>
      <charset val="128"/>
    </font>
    <font>
      <u/>
      <sz val="11"/>
      <color indexed="12"/>
      <name val="ＭＳ Ｐゴシック"/>
      <family val="3"/>
      <charset val="128"/>
    </font>
    <font>
      <b/>
      <sz val="14"/>
      <color indexed="12"/>
      <name val="ＭＳ Ｐゴシック"/>
      <family val="3"/>
      <charset val="128"/>
    </font>
    <font>
      <sz val="14"/>
      <color indexed="12"/>
      <name val="ＭＳ Ｐゴシック"/>
      <family val="3"/>
      <charset val="128"/>
    </font>
    <font>
      <sz val="16"/>
      <color indexed="12"/>
      <name val="ＭＳ Ｐゴシック"/>
      <family val="3"/>
      <charset val="128"/>
    </font>
    <font>
      <sz val="11"/>
      <color indexed="12"/>
      <name val="ＭＳ Ｐゴシック"/>
      <family val="3"/>
      <charset val="128"/>
    </font>
    <font>
      <sz val="14"/>
      <name val="ＭＳ Ｐゴシック"/>
      <family val="3"/>
      <charset val="128"/>
    </font>
    <font>
      <b/>
      <u/>
      <sz val="13"/>
      <name val="ＭＳ Ｐゴシック"/>
      <family val="3"/>
      <charset val="128"/>
    </font>
    <font>
      <b/>
      <u/>
      <sz val="12"/>
      <name val="ＭＳ Ｐゴシック"/>
      <family val="3"/>
      <charset val="128"/>
    </font>
    <font>
      <b/>
      <sz val="13"/>
      <name val="ＭＳ Ｐゴシック"/>
      <family val="3"/>
      <charset val="128"/>
    </font>
    <font>
      <b/>
      <sz val="16"/>
      <name val="ＭＳ Ｐゴシック"/>
      <family val="3"/>
      <charset val="128"/>
    </font>
    <font>
      <u/>
      <sz val="12"/>
      <name val="ＭＳ Ｐゴシック"/>
      <family val="3"/>
      <charset val="128"/>
    </font>
    <font>
      <b/>
      <sz val="11"/>
      <color indexed="53"/>
      <name val="ＭＳ Ｐゴシック"/>
      <family val="3"/>
      <charset val="128"/>
    </font>
    <font>
      <sz val="12"/>
      <color indexed="53"/>
      <name val="ＭＳ Ｐゴシック"/>
      <family val="3"/>
      <charset val="128"/>
    </font>
    <font>
      <sz val="12"/>
      <color indexed="46"/>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bottom/>
      <diagonal/>
    </border>
    <border>
      <left/>
      <right style="medium">
        <color indexed="12"/>
      </right>
      <top/>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medium">
        <color indexed="12"/>
      </right>
      <top style="thin">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top style="thin">
        <color indexed="12"/>
      </top>
      <bottom style="medium">
        <color indexed="12"/>
      </bottom>
      <diagonal/>
    </border>
    <border>
      <left/>
      <right/>
      <top style="thin">
        <color indexed="12"/>
      </top>
      <bottom style="medium">
        <color indexed="12"/>
      </bottom>
      <diagonal/>
    </border>
    <border>
      <left/>
      <right style="medium">
        <color indexed="12"/>
      </right>
      <top style="thin">
        <color indexed="12"/>
      </top>
      <bottom style="medium">
        <color indexed="12"/>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1" fillId="0" borderId="0" applyBorder="0"/>
    <xf numFmtId="0" fontId="1" fillId="0" borderId="0" applyBorder="0"/>
    <xf numFmtId="0" fontId="1" fillId="0" borderId="0" applyBorder="0"/>
    <xf numFmtId="0" fontId="18" fillId="0" borderId="0"/>
    <xf numFmtId="0" fontId="1" fillId="0" borderId="0" applyBorder="0"/>
    <xf numFmtId="0" fontId="1" fillId="0" borderId="0" applyBorder="0"/>
  </cellStyleXfs>
  <cellXfs count="310">
    <xf numFmtId="0" fontId="0" fillId="0" borderId="0" xfId="0"/>
    <xf numFmtId="0" fontId="2" fillId="0" borderId="0" xfId="1" applyFont="1" applyAlignment="1" applyProtection="1">
      <alignment vertical="center"/>
    </xf>
    <xf numFmtId="0" fontId="1" fillId="0" borderId="0" xfId="1" applyAlignment="1" applyProtection="1">
      <alignment vertical="center"/>
    </xf>
    <xf numFmtId="0" fontId="1" fillId="0" borderId="0" xfId="1" applyBorder="1" applyAlignment="1" applyProtection="1">
      <alignment vertical="center"/>
    </xf>
    <xf numFmtId="0" fontId="1" fillId="0" borderId="0" xfId="2" applyBorder="1" applyAlignment="1" applyProtection="1">
      <alignment vertical="center"/>
      <protection locked="0"/>
    </xf>
    <xf numFmtId="0" fontId="5" fillId="0" borderId="0" xfId="2" applyFont="1" applyBorder="1" applyAlignment="1" applyProtection="1">
      <alignment vertical="center"/>
      <protection locked="0"/>
    </xf>
    <xf numFmtId="0" fontId="6" fillId="0" borderId="0" xfId="2" applyFont="1" applyBorder="1" applyAlignment="1" applyProtection="1">
      <alignment vertical="center"/>
      <protection locked="0"/>
    </xf>
    <xf numFmtId="0" fontId="8" fillId="0" borderId="0" xfId="2" applyFont="1" applyBorder="1" applyAlignment="1" applyProtection="1">
      <alignment horizontal="left" vertical="center" shrinkToFit="1"/>
      <protection locked="0"/>
    </xf>
    <xf numFmtId="0" fontId="8" fillId="0" borderId="0" xfId="3" applyFont="1" applyBorder="1" applyAlignment="1" applyProtection="1">
      <alignment vertical="center"/>
      <protection locked="0"/>
    </xf>
    <xf numFmtId="0" fontId="6" fillId="0" borderId="0" xfId="3" applyFont="1" applyBorder="1" applyAlignment="1" applyProtection="1">
      <alignment vertical="center"/>
      <protection locked="0"/>
    </xf>
    <xf numFmtId="0" fontId="8" fillId="0" borderId="0" xfId="3" applyFont="1" applyAlignment="1" applyProtection="1">
      <alignment vertical="center"/>
      <protection locked="0"/>
    </xf>
    <xf numFmtId="0" fontId="9" fillId="0" borderId="0" xfId="2" applyFont="1" applyBorder="1" applyAlignment="1" applyProtection="1">
      <alignment vertical="center"/>
      <protection locked="0"/>
    </xf>
    <xf numFmtId="0" fontId="8" fillId="0" borderId="0"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 fillId="0" borderId="0" xfId="2" applyAlignment="1" applyProtection="1">
      <alignment vertical="center"/>
      <protection locked="0"/>
    </xf>
    <xf numFmtId="0" fontId="10" fillId="0" borderId="1"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 fillId="0" borderId="2" xfId="0" applyFont="1" applyBorder="1" applyAlignment="1" applyProtection="1">
      <alignment horizontal="center" vertical="center"/>
      <protection locked="0"/>
    </xf>
    <xf numFmtId="0" fontId="12" fillId="0" borderId="0" xfId="2" applyFont="1" applyBorder="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2" applyFont="1" applyBorder="1" applyAlignment="1" applyProtection="1">
      <alignment horizontal="left" vertical="center"/>
      <protection locked="0"/>
    </xf>
    <xf numFmtId="0" fontId="13" fillId="0" borderId="0" xfId="2" applyFont="1" applyBorder="1" applyAlignment="1" applyProtection="1">
      <alignment horizontal="left" vertical="center"/>
      <protection locked="0"/>
    </xf>
    <xf numFmtId="0" fontId="14" fillId="0" borderId="0" xfId="0" applyFont="1" applyAlignment="1" applyProtection="1">
      <alignment vertical="center"/>
      <protection locked="0"/>
    </xf>
    <xf numFmtId="0" fontId="15" fillId="0" borderId="0" xfId="0" applyFont="1" applyBorder="1" applyAlignment="1" applyProtection="1">
      <alignment horizontal="left" vertical="center"/>
      <protection locked="0"/>
    </xf>
    <xf numFmtId="0" fontId="1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 fillId="0" borderId="0" xfId="2" applyBorder="1" applyAlignment="1" applyProtection="1">
      <alignment vertical="center"/>
    </xf>
    <xf numFmtId="0" fontId="16" fillId="0" borderId="0" xfId="2" applyFont="1" applyBorder="1" applyAlignment="1" applyProtection="1">
      <alignment vertical="center"/>
    </xf>
    <xf numFmtId="0" fontId="1" fillId="0" borderId="0" xfId="2" applyFont="1" applyBorder="1" applyAlignment="1" applyProtection="1">
      <alignment vertical="center"/>
    </xf>
    <xf numFmtId="0" fontId="1" fillId="0" borderId="0" xfId="2" applyAlignment="1" applyProtection="1">
      <alignment vertical="center"/>
    </xf>
    <xf numFmtId="0" fontId="17" fillId="0" borderId="0" xfId="2" applyFont="1" applyBorder="1" applyAlignment="1" applyProtection="1">
      <alignment vertical="center"/>
    </xf>
    <xf numFmtId="0" fontId="18" fillId="2" borderId="3" xfId="2" applyFont="1" applyFill="1" applyBorder="1" applyAlignment="1" applyProtection="1">
      <alignment horizontal="center" vertical="center"/>
    </xf>
    <xf numFmtId="0" fontId="19" fillId="2" borderId="4" xfId="1" applyFont="1" applyFill="1" applyBorder="1" applyAlignment="1" applyProtection="1">
      <alignment horizontal="center" vertical="center" wrapText="1"/>
    </xf>
    <xf numFmtId="0" fontId="20" fillId="2" borderId="4" xfId="2" applyFont="1" applyFill="1" applyBorder="1" applyAlignment="1" applyProtection="1">
      <alignment vertical="center" shrinkToFit="1"/>
    </xf>
    <xf numFmtId="0" fontId="14" fillId="2" borderId="5" xfId="1" applyFont="1" applyFill="1" applyBorder="1" applyAlignment="1" applyProtection="1">
      <alignment horizontal="center" vertical="center"/>
    </xf>
    <xf numFmtId="0" fontId="1" fillId="2" borderId="6" xfId="2" applyFont="1" applyFill="1" applyBorder="1" applyAlignment="1" applyProtection="1">
      <alignment horizontal="center" vertical="center"/>
    </xf>
    <xf numFmtId="0" fontId="1" fillId="2" borderId="7" xfId="2" applyFill="1" applyBorder="1" applyAlignment="1" applyProtection="1">
      <alignment horizontal="center" vertical="center"/>
    </xf>
    <xf numFmtId="0" fontId="1" fillId="2" borderId="8" xfId="2" applyFill="1" applyBorder="1" applyAlignment="1" applyProtection="1">
      <alignment horizontal="center" vertical="center"/>
    </xf>
    <xf numFmtId="0" fontId="1" fillId="2" borderId="9" xfId="2" applyFont="1" applyFill="1" applyBorder="1" applyAlignment="1" applyProtection="1">
      <alignment horizontal="center" vertical="center"/>
    </xf>
    <xf numFmtId="0" fontId="1" fillId="2" borderId="9" xfId="2" applyFill="1" applyBorder="1" applyAlignment="1" applyProtection="1">
      <alignment horizontal="center" vertical="center"/>
    </xf>
    <xf numFmtId="0" fontId="1" fillId="2" borderId="10" xfId="2"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2" xfId="2" applyFont="1" applyFill="1" applyBorder="1" applyAlignment="1" applyProtection="1">
      <alignment horizontal="center" vertical="center"/>
    </xf>
    <xf numFmtId="0" fontId="19" fillId="2" borderId="13" xfId="1" applyFont="1" applyFill="1" applyBorder="1" applyAlignment="1" applyProtection="1">
      <alignment horizontal="center" vertical="center" wrapText="1"/>
    </xf>
    <xf numFmtId="0" fontId="18" fillId="2" borderId="13" xfId="2" applyFont="1" applyFill="1" applyBorder="1" applyAlignment="1" applyProtection="1">
      <alignment horizontal="center" vertical="center" shrinkToFit="1"/>
    </xf>
    <xf numFmtId="0" fontId="18" fillId="2" borderId="14" xfId="1" applyFont="1" applyFill="1" applyBorder="1" applyAlignment="1" applyProtection="1">
      <alignment horizontal="center" vertical="center"/>
    </xf>
    <xf numFmtId="0" fontId="1" fillId="2" borderId="15" xfId="2" applyFill="1" applyBorder="1" applyAlignment="1" applyProtection="1">
      <alignment horizontal="center" vertical="center"/>
    </xf>
    <xf numFmtId="0" fontId="1" fillId="2" borderId="16" xfId="2" applyFill="1" applyBorder="1" applyAlignment="1" applyProtection="1">
      <alignment horizontal="center" vertical="center"/>
    </xf>
    <xf numFmtId="0" fontId="1" fillId="2" borderId="17" xfId="2" applyFill="1" applyBorder="1" applyAlignment="1" applyProtection="1">
      <alignment horizontal="center" vertical="center"/>
    </xf>
    <xf numFmtId="0" fontId="1" fillId="2" borderId="18" xfId="2" applyFill="1" applyBorder="1" applyAlignment="1" applyProtection="1">
      <alignment horizontal="center" vertical="center"/>
    </xf>
    <xf numFmtId="0" fontId="1" fillId="2" borderId="19" xfId="2" applyFill="1" applyBorder="1" applyAlignment="1" applyProtection="1">
      <alignment horizontal="center" vertical="center"/>
    </xf>
    <xf numFmtId="0" fontId="1" fillId="2" borderId="20" xfId="2" applyFill="1" applyBorder="1" applyAlignment="1" applyProtection="1">
      <alignment horizontal="center" vertical="center"/>
    </xf>
    <xf numFmtId="0" fontId="1" fillId="2" borderId="21" xfId="2"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23" xfId="2" applyFont="1" applyFill="1" applyBorder="1" applyAlignment="1" applyProtection="1">
      <alignment horizontal="center" vertical="center"/>
    </xf>
    <xf numFmtId="0" fontId="19" fillId="2" borderId="24" xfId="1" applyFont="1" applyFill="1" applyBorder="1" applyAlignment="1" applyProtection="1">
      <alignment horizontal="center" vertical="center" wrapText="1"/>
    </xf>
    <xf numFmtId="0" fontId="1" fillId="2" borderId="24" xfId="2" applyFill="1" applyBorder="1" applyAlignment="1" applyProtection="1">
      <alignment vertical="center"/>
    </xf>
    <xf numFmtId="0" fontId="14" fillId="2" borderId="25" xfId="1" applyFont="1" applyFill="1" applyBorder="1" applyAlignment="1" applyProtection="1">
      <alignment horizontal="right" vertical="center"/>
    </xf>
    <xf numFmtId="0" fontId="14" fillId="0" borderId="26" xfId="2" applyFont="1" applyFill="1" applyBorder="1" applyAlignment="1" applyProtection="1">
      <alignment horizontal="center" vertical="center"/>
      <protection locked="0"/>
    </xf>
    <xf numFmtId="0" fontId="14" fillId="0" borderId="27" xfId="2" applyFont="1" applyFill="1" applyBorder="1" applyAlignment="1" applyProtection="1">
      <alignment horizontal="center" vertical="center"/>
      <protection locked="0"/>
    </xf>
    <xf numFmtId="0" fontId="14" fillId="0" borderId="28" xfId="2" applyFont="1" applyFill="1" applyBorder="1" applyAlignment="1" applyProtection="1">
      <alignment horizontal="center" vertical="center"/>
      <protection locked="0"/>
    </xf>
    <xf numFmtId="0" fontId="14" fillId="0" borderId="29" xfId="2" applyFont="1" applyFill="1" applyBorder="1" applyAlignment="1" applyProtection="1">
      <alignment horizontal="center" vertical="center"/>
      <protection locked="0"/>
    </xf>
    <xf numFmtId="0" fontId="14" fillId="0" borderId="30" xfId="2" applyFont="1" applyFill="1" applyBorder="1" applyAlignment="1" applyProtection="1">
      <alignment horizontal="center" vertical="center"/>
      <protection locked="0"/>
    </xf>
    <xf numFmtId="0" fontId="14" fillId="0" borderId="31" xfId="2" applyFont="1" applyFill="1" applyBorder="1" applyAlignment="1" applyProtection="1">
      <alignment horizontal="center" vertical="center"/>
      <protection locked="0"/>
    </xf>
    <xf numFmtId="0" fontId="14" fillId="0" borderId="32" xfId="2" applyFont="1" applyFill="1" applyBorder="1" applyAlignment="1" applyProtection="1">
      <alignment horizontal="center" vertical="center"/>
      <protection locked="0"/>
    </xf>
    <xf numFmtId="0" fontId="14" fillId="0" borderId="33" xfId="2"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xf>
    <xf numFmtId="0" fontId="21" fillId="0" borderId="35" xfId="2" applyFont="1" applyBorder="1" applyAlignment="1" applyProtection="1">
      <alignment horizontal="center" vertical="center" shrinkToFit="1"/>
      <protection locked="0"/>
    </xf>
    <xf numFmtId="0" fontId="22" fillId="0" borderId="36" xfId="2" applyFont="1" applyBorder="1" applyAlignment="1" applyProtection="1">
      <alignment horizontal="center" vertical="center" shrinkToFit="1"/>
      <protection locked="0"/>
    </xf>
    <xf numFmtId="0" fontId="21" fillId="0" borderId="37" xfId="2" applyFont="1" applyBorder="1" applyAlignment="1" applyProtection="1">
      <alignment horizontal="center" vertical="center" shrinkToFit="1"/>
      <protection locked="0"/>
    </xf>
    <xf numFmtId="0" fontId="23" fillId="0" borderId="37" xfId="2" applyFont="1" applyBorder="1" applyAlignment="1" applyProtection="1">
      <alignment horizontal="center" vertical="center" shrinkToFit="1"/>
      <protection locked="0"/>
    </xf>
    <xf numFmtId="0" fontId="22" fillId="0" borderId="38" xfId="2" applyFont="1" applyBorder="1" applyAlignment="1" applyProtection="1">
      <alignment horizontal="center" vertical="center" shrinkToFit="1"/>
      <protection locked="0"/>
    </xf>
    <xf numFmtId="0" fontId="22" fillId="0" borderId="4" xfId="2" applyFont="1" applyBorder="1" applyAlignment="1" applyProtection="1">
      <alignment horizontal="center" vertical="center" shrinkToFit="1"/>
      <protection locked="0"/>
    </xf>
    <xf numFmtId="0" fontId="22" fillId="0" borderId="37" xfId="2" applyFont="1" applyBorder="1" applyAlignment="1" applyProtection="1">
      <alignment horizontal="center" vertical="center" shrinkToFit="1"/>
      <protection locked="0"/>
    </xf>
    <xf numFmtId="0" fontId="22" fillId="0" borderId="35" xfId="2" applyFont="1" applyBorder="1" applyAlignment="1" applyProtection="1">
      <alignment horizontal="center" vertical="center" shrinkToFit="1"/>
      <protection locked="0"/>
    </xf>
    <xf numFmtId="0" fontId="22" fillId="0" borderId="39" xfId="2" applyFont="1" applyBorder="1" applyAlignment="1" applyProtection="1">
      <alignment horizontal="center" vertical="center" shrinkToFit="1"/>
      <protection locked="0"/>
    </xf>
    <xf numFmtId="0" fontId="22" fillId="0" borderId="40" xfId="2" applyFont="1" applyBorder="1" applyAlignment="1" applyProtection="1">
      <alignment horizontal="center" vertical="center" shrinkToFit="1"/>
      <protection locked="0"/>
    </xf>
    <xf numFmtId="0" fontId="22" fillId="0" borderId="41" xfId="2" applyFont="1" applyBorder="1" applyAlignment="1" applyProtection="1">
      <alignment horizontal="center" vertical="center" shrinkToFit="1"/>
      <protection locked="0"/>
    </xf>
    <xf numFmtId="0" fontId="14" fillId="0" borderId="11" xfId="0" applyFont="1" applyBorder="1" applyAlignment="1" applyProtection="1">
      <alignment vertical="center" wrapText="1"/>
      <protection locked="0"/>
    </xf>
    <xf numFmtId="0" fontId="14" fillId="0" borderId="18" xfId="0" applyFont="1" applyBorder="1" applyAlignment="1" applyProtection="1">
      <alignment horizontal="center" vertical="center" shrinkToFit="1"/>
      <protection locked="0"/>
    </xf>
    <xf numFmtId="0" fontId="22" fillId="0" borderId="32" xfId="2" applyFont="1" applyBorder="1" applyAlignment="1" applyProtection="1">
      <alignment horizontal="center" vertical="center" shrinkToFit="1"/>
      <protection locked="0"/>
    </xf>
    <xf numFmtId="0" fontId="21" fillId="0" borderId="17" xfId="2" applyFont="1" applyBorder="1" applyAlignment="1" applyProtection="1">
      <alignment horizontal="center" vertical="center" shrinkToFit="1"/>
      <protection locked="0"/>
    </xf>
    <xf numFmtId="0" fontId="23" fillId="0" borderId="17" xfId="2" applyFont="1" applyBorder="1" applyAlignment="1" applyProtection="1">
      <alignment horizontal="center" vertical="center" shrinkToFit="1"/>
      <protection locked="0"/>
    </xf>
    <xf numFmtId="0" fontId="22" fillId="0" borderId="15" xfId="2" applyFont="1" applyBorder="1" applyAlignment="1" applyProtection="1">
      <alignment horizontal="center" vertical="center" shrinkToFit="1"/>
      <protection locked="0"/>
    </xf>
    <xf numFmtId="0" fontId="22" fillId="0" borderId="16" xfId="2" applyFont="1" applyBorder="1" applyAlignment="1" applyProtection="1">
      <alignment horizontal="center" vertical="center" shrinkToFit="1"/>
      <protection locked="0"/>
    </xf>
    <xf numFmtId="0" fontId="22" fillId="0" borderId="17" xfId="2" applyFont="1" applyBorder="1" applyAlignment="1" applyProtection="1">
      <alignment horizontal="center" vertical="center" shrinkToFit="1"/>
      <protection locked="0"/>
    </xf>
    <xf numFmtId="0" fontId="22" fillId="0" borderId="42" xfId="2" applyFont="1" applyBorder="1" applyAlignment="1" applyProtection="1">
      <alignment horizontal="center" vertical="center" shrinkToFit="1"/>
      <protection locked="0"/>
    </xf>
    <xf numFmtId="0" fontId="22" fillId="0" borderId="19" xfId="2" applyFont="1" applyBorder="1" applyAlignment="1" applyProtection="1">
      <alignment horizontal="center" vertical="center" shrinkToFit="1"/>
      <protection locked="0"/>
    </xf>
    <xf numFmtId="0" fontId="22" fillId="0" borderId="18" xfId="2" applyFont="1" applyBorder="1" applyAlignment="1" applyProtection="1">
      <alignment horizontal="center" vertical="center" shrinkToFit="1"/>
      <protection locked="0"/>
    </xf>
    <xf numFmtId="0" fontId="22" fillId="0" borderId="20" xfId="2" applyFont="1" applyBorder="1" applyAlignment="1" applyProtection="1">
      <alignment horizontal="center" vertical="center" shrinkToFit="1"/>
      <protection locked="0"/>
    </xf>
    <xf numFmtId="0" fontId="22" fillId="0" borderId="21" xfId="2" applyFont="1" applyBorder="1" applyAlignment="1" applyProtection="1">
      <alignment horizontal="center" vertical="center" shrinkToFit="1"/>
      <protection locked="0"/>
    </xf>
    <xf numFmtId="0" fontId="14" fillId="0" borderId="22" xfId="0" applyFont="1" applyBorder="1" applyAlignment="1" applyProtection="1">
      <alignment vertical="center" wrapText="1"/>
      <protection locked="0"/>
    </xf>
    <xf numFmtId="0" fontId="23" fillId="0" borderId="43" xfId="2"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21" fillId="0" borderId="43" xfId="2" applyFont="1" applyBorder="1" applyAlignment="1" applyProtection="1">
      <alignment horizontal="center" vertical="center" shrinkToFit="1"/>
      <protection locked="0"/>
    </xf>
    <xf numFmtId="0" fontId="22" fillId="0" borderId="44" xfId="2" applyFont="1" applyBorder="1" applyAlignment="1" applyProtection="1">
      <alignment horizontal="center" vertical="center" shrinkToFit="1"/>
      <protection locked="0"/>
    </xf>
    <xf numFmtId="0" fontId="22" fillId="0" borderId="43" xfId="2" applyFont="1" applyBorder="1" applyAlignment="1" applyProtection="1">
      <alignment horizontal="center" vertical="center" shrinkToFit="1"/>
      <protection locked="0"/>
    </xf>
    <xf numFmtId="0" fontId="22" fillId="0" borderId="45" xfId="2" applyFont="1" applyBorder="1" applyAlignment="1" applyProtection="1">
      <alignment horizontal="center" vertical="center" shrinkToFit="1"/>
      <protection locked="0"/>
    </xf>
    <xf numFmtId="0" fontId="22" fillId="0" borderId="31" xfId="2" applyFont="1" applyBorder="1" applyAlignment="1" applyProtection="1">
      <alignment horizontal="center" vertical="center" shrinkToFit="1"/>
      <protection locked="0"/>
    </xf>
    <xf numFmtId="0" fontId="22" fillId="0" borderId="33" xfId="2" applyFont="1" applyBorder="1" applyAlignment="1" applyProtection="1">
      <alignment horizontal="center" vertical="center" shrinkToFit="1"/>
      <protection locked="0"/>
    </xf>
    <xf numFmtId="0" fontId="21" fillId="0" borderId="42" xfId="2" applyFont="1" applyBorder="1" applyAlignment="1" applyProtection="1">
      <alignment horizontal="center" vertical="center" shrinkToFit="1"/>
      <protection locked="0"/>
    </xf>
    <xf numFmtId="0" fontId="22" fillId="0" borderId="46" xfId="2" applyFont="1" applyBorder="1" applyAlignment="1" applyProtection="1">
      <alignment horizontal="center" vertical="center" shrinkToFit="1"/>
      <protection locked="0"/>
    </xf>
    <xf numFmtId="0" fontId="22" fillId="0" borderId="13" xfId="2" applyFont="1" applyBorder="1" applyAlignment="1" applyProtection="1">
      <alignment horizontal="center" vertical="center" shrinkToFit="1"/>
      <protection locked="0"/>
    </xf>
    <xf numFmtId="0" fontId="22" fillId="0" borderId="47" xfId="2" applyFont="1" applyBorder="1" applyAlignment="1" applyProtection="1">
      <alignment horizontal="center" vertical="center" shrinkToFit="1"/>
      <protection locked="0"/>
    </xf>
    <xf numFmtId="0" fontId="22" fillId="0" borderId="48" xfId="2" applyFont="1" applyBorder="1" applyAlignment="1" applyProtection="1">
      <alignment horizontal="center" vertical="center" shrinkToFit="1"/>
      <protection locked="0"/>
    </xf>
    <xf numFmtId="0" fontId="22" fillId="0" borderId="49" xfId="2" applyFont="1" applyBorder="1" applyAlignment="1" applyProtection="1">
      <alignment horizontal="center" vertical="center" shrinkToFit="1"/>
      <protection locked="0"/>
    </xf>
    <xf numFmtId="0" fontId="22" fillId="0" borderId="50" xfId="2" applyFont="1" applyBorder="1" applyAlignment="1" applyProtection="1">
      <alignment horizontal="center" vertical="center" shrinkToFit="1"/>
      <protection locked="0"/>
    </xf>
    <xf numFmtId="0" fontId="22" fillId="0" borderId="51" xfId="2" applyFont="1" applyBorder="1" applyAlignment="1" applyProtection="1">
      <alignment horizontal="center" vertical="center" shrinkToFit="1"/>
      <protection locked="0"/>
    </xf>
    <xf numFmtId="0" fontId="22" fillId="0" borderId="52" xfId="2" applyFont="1" applyBorder="1" applyAlignment="1" applyProtection="1">
      <alignment horizontal="center" vertical="center" shrinkToFit="1"/>
      <protection locked="0"/>
    </xf>
    <xf numFmtId="0" fontId="21" fillId="0" borderId="29" xfId="2" applyFont="1" applyBorder="1" applyAlignment="1" applyProtection="1">
      <alignment horizontal="center" vertical="center" shrinkToFit="1"/>
      <protection locked="0"/>
    </xf>
    <xf numFmtId="0" fontId="22" fillId="0" borderId="27" xfId="2" applyFont="1" applyBorder="1" applyAlignment="1" applyProtection="1">
      <alignment horizontal="center" vertical="center" shrinkToFit="1"/>
      <protection locked="0"/>
    </xf>
    <xf numFmtId="0" fontId="21" fillId="0" borderId="28" xfId="2" applyFont="1" applyBorder="1" applyAlignment="1" applyProtection="1">
      <alignment horizontal="center" vertical="center" shrinkToFit="1"/>
      <protection locked="0"/>
    </xf>
    <xf numFmtId="0" fontId="23" fillId="0" borderId="28" xfId="2" applyFont="1" applyBorder="1" applyAlignment="1" applyProtection="1">
      <alignment horizontal="center" vertical="center" shrinkToFit="1"/>
      <protection locked="0"/>
    </xf>
    <xf numFmtId="0" fontId="22" fillId="0" borderId="26" xfId="2" applyFont="1" applyBorder="1" applyAlignment="1" applyProtection="1">
      <alignment horizontal="center" vertical="center" shrinkToFit="1"/>
      <protection locked="0"/>
    </xf>
    <xf numFmtId="0" fontId="22" fillId="0" borderId="29" xfId="2" applyFont="1" applyBorder="1" applyAlignment="1" applyProtection="1">
      <alignment horizontal="center" vertical="center" shrinkToFit="1"/>
      <protection locked="0"/>
    </xf>
    <xf numFmtId="0" fontId="22" fillId="0" borderId="30" xfId="2" applyFont="1" applyBorder="1" applyAlignment="1" applyProtection="1">
      <alignment horizontal="center" vertical="center" shrinkToFit="1"/>
      <protection locked="0"/>
    </xf>
    <xf numFmtId="0" fontId="22" fillId="0" borderId="53" xfId="2" applyFont="1" applyBorder="1" applyAlignment="1" applyProtection="1">
      <alignment horizontal="center" vertical="center" shrinkToFit="1"/>
      <protection locked="0"/>
    </xf>
    <xf numFmtId="0" fontId="22" fillId="0" borderId="54" xfId="2" applyFont="1" applyBorder="1" applyAlignment="1" applyProtection="1">
      <alignment horizontal="center" vertical="center" shrinkToFit="1"/>
      <protection locked="0"/>
    </xf>
    <xf numFmtId="0" fontId="14" fillId="0" borderId="55" xfId="0" applyFont="1" applyBorder="1" applyAlignment="1" applyProtection="1">
      <alignment vertical="center" wrapText="1"/>
      <protection locked="0"/>
    </xf>
    <xf numFmtId="0" fontId="8" fillId="0" borderId="0" xfId="2" applyFont="1" applyBorder="1" applyAlignment="1" applyProtection="1">
      <alignment vertical="center"/>
    </xf>
    <xf numFmtId="0" fontId="13" fillId="0" borderId="0" xfId="2" applyFont="1" applyBorder="1" applyAlignment="1" applyProtection="1">
      <alignment vertical="center"/>
    </xf>
    <xf numFmtId="0" fontId="9" fillId="0" borderId="0" xfId="2" applyFont="1" applyBorder="1" applyAlignment="1" applyProtection="1">
      <alignment vertical="center"/>
    </xf>
    <xf numFmtId="0" fontId="8" fillId="0" borderId="0" xfId="2" applyFont="1" applyAlignment="1" applyProtection="1">
      <alignment vertical="center"/>
    </xf>
    <xf numFmtId="0" fontId="24" fillId="0" borderId="0" xfId="2" applyFont="1" applyBorder="1" applyAlignment="1" applyProtection="1">
      <alignment vertical="center"/>
    </xf>
    <xf numFmtId="0" fontId="26" fillId="0" borderId="0" xfId="2" applyFont="1" applyBorder="1" applyAlignment="1" applyProtection="1">
      <alignment horizontal="center" vertical="center"/>
    </xf>
    <xf numFmtId="0" fontId="6" fillId="0" borderId="0" xfId="2" applyFont="1" applyBorder="1" applyAlignment="1" applyProtection="1">
      <alignment horizontal="center" vertical="center"/>
    </xf>
    <xf numFmtId="176" fontId="26" fillId="0" borderId="56" xfId="2" applyNumberFormat="1" applyFont="1" applyBorder="1" applyAlignment="1" applyProtection="1">
      <alignment horizontal="center" vertical="center"/>
      <protection locked="0"/>
    </xf>
    <xf numFmtId="176" fontId="26" fillId="0" borderId="57" xfId="2" applyNumberFormat="1" applyFont="1" applyBorder="1" applyAlignment="1" applyProtection="1">
      <alignment horizontal="center" vertical="center"/>
      <protection locked="0"/>
    </xf>
    <xf numFmtId="176" fontId="26" fillId="0" borderId="58" xfId="2" applyNumberFormat="1" applyFont="1" applyBorder="1" applyAlignment="1" applyProtection="1">
      <alignment horizontal="center" vertical="center"/>
      <protection locked="0"/>
    </xf>
    <xf numFmtId="0" fontId="6" fillId="0" borderId="59" xfId="2" applyFont="1" applyBorder="1" applyAlignment="1" applyProtection="1">
      <alignment horizontal="center" vertical="center"/>
    </xf>
    <xf numFmtId="0" fontId="6" fillId="0" borderId="0" xfId="2" applyFont="1" applyBorder="1" applyAlignment="1" applyProtection="1">
      <alignment horizontal="center" vertical="center"/>
    </xf>
    <xf numFmtId="0" fontId="6" fillId="0" borderId="0" xfId="2" applyFont="1" applyBorder="1" applyAlignment="1" applyProtection="1">
      <alignment vertical="center"/>
    </xf>
    <xf numFmtId="0" fontId="6" fillId="0" borderId="0" xfId="2" applyFont="1" applyAlignment="1" applyProtection="1">
      <alignment vertical="center"/>
    </xf>
    <xf numFmtId="0" fontId="8" fillId="0" borderId="0" xfId="2" applyFont="1" applyAlignment="1" applyProtection="1">
      <alignment horizontal="center" vertical="center"/>
    </xf>
    <xf numFmtId="177" fontId="9" fillId="0" borderId="0" xfId="2" applyNumberFormat="1" applyFont="1" applyBorder="1" applyAlignment="1" applyProtection="1">
      <alignment horizontal="center" vertical="center"/>
    </xf>
    <xf numFmtId="0" fontId="8" fillId="0" borderId="0" xfId="2" applyFont="1" applyBorder="1" applyAlignment="1" applyProtection="1">
      <alignment horizontal="left" vertical="center"/>
    </xf>
    <xf numFmtId="0" fontId="24" fillId="0" borderId="0" xfId="2" applyFont="1" applyBorder="1" applyAlignment="1" applyProtection="1">
      <alignment horizontal="left" vertical="center"/>
    </xf>
    <xf numFmtId="0" fontId="26" fillId="0" borderId="56" xfId="2" applyFont="1" applyBorder="1" applyAlignment="1" applyProtection="1">
      <alignment horizontal="center" vertical="center"/>
      <protection locked="0"/>
    </xf>
    <xf numFmtId="0" fontId="26" fillId="0" borderId="58" xfId="2" applyFont="1" applyBorder="1" applyAlignment="1" applyProtection="1">
      <alignment horizontal="center" vertical="center"/>
      <protection locked="0"/>
    </xf>
    <xf numFmtId="0" fontId="6" fillId="0" borderId="60" xfId="2" applyFont="1" applyBorder="1" applyAlignment="1" applyProtection="1">
      <alignment horizontal="center" vertical="center"/>
    </xf>
    <xf numFmtId="49" fontId="26" fillId="0" borderId="56" xfId="2" applyNumberFormat="1" applyFont="1" applyBorder="1" applyAlignment="1" applyProtection="1">
      <alignment horizontal="center" vertical="center"/>
      <protection locked="0"/>
    </xf>
    <xf numFmtId="49" fontId="26" fillId="0" borderId="58" xfId="2" applyNumberFormat="1" applyFont="1" applyBorder="1" applyAlignment="1" applyProtection="1">
      <alignment horizontal="center" vertical="center"/>
      <protection locked="0"/>
    </xf>
    <xf numFmtId="0" fontId="29" fillId="0" borderId="0" xfId="2" applyFont="1" applyBorder="1" applyAlignment="1" applyProtection="1">
      <alignment vertical="center"/>
    </xf>
    <xf numFmtId="0" fontId="30" fillId="0" borderId="0" xfId="2" applyFont="1" applyBorder="1" applyAlignment="1" applyProtection="1">
      <alignment vertical="center"/>
    </xf>
    <xf numFmtId="0" fontId="30"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31" fillId="0" borderId="0" xfId="2" applyFont="1" applyBorder="1" applyAlignment="1" applyProtection="1">
      <alignment horizontal="center" vertical="center" shrinkToFit="1"/>
    </xf>
    <xf numFmtId="0" fontId="9" fillId="2" borderId="61" xfId="2" applyFont="1" applyFill="1" applyBorder="1" applyAlignment="1" applyProtection="1">
      <alignment horizontal="center" vertical="center"/>
    </xf>
    <xf numFmtId="0" fontId="9" fillId="2" borderId="62" xfId="2" applyFont="1" applyFill="1" applyBorder="1" applyAlignment="1" applyProtection="1">
      <alignment horizontal="center" vertical="center"/>
    </xf>
    <xf numFmtId="0" fontId="9" fillId="2" borderId="63" xfId="2" applyFont="1" applyFill="1" applyBorder="1" applyAlignment="1" applyProtection="1">
      <alignment horizontal="center" vertical="center"/>
    </xf>
    <xf numFmtId="0" fontId="9" fillId="2" borderId="64" xfId="2" applyFont="1" applyFill="1" applyBorder="1" applyAlignment="1" applyProtection="1">
      <alignment horizontal="center" vertical="center"/>
    </xf>
    <xf numFmtId="0" fontId="9" fillId="2" borderId="65" xfId="2" applyFont="1" applyFill="1" applyBorder="1" applyAlignment="1" applyProtection="1">
      <alignment horizontal="center" vertical="center"/>
    </xf>
    <xf numFmtId="0" fontId="9" fillId="2" borderId="65" xfId="2" applyFont="1" applyFill="1" applyBorder="1" applyAlignment="1" applyProtection="1">
      <alignment horizontal="center" vertical="center"/>
    </xf>
    <xf numFmtId="0" fontId="9" fillId="2" borderId="66" xfId="2" applyFont="1" applyFill="1" applyBorder="1" applyAlignment="1" applyProtection="1">
      <alignment horizontal="center" vertical="center"/>
    </xf>
    <xf numFmtId="0" fontId="9" fillId="0" borderId="67" xfId="2" applyFont="1" applyBorder="1" applyAlignment="1" applyProtection="1">
      <alignment horizontal="center" vertical="center" shrinkToFit="1"/>
      <protection locked="0"/>
    </xf>
    <xf numFmtId="0" fontId="9" fillId="0" borderId="68" xfId="2" applyFont="1" applyBorder="1" applyAlignment="1" applyProtection="1">
      <alignment horizontal="center" vertical="center" shrinkToFit="1"/>
      <protection locked="0"/>
    </xf>
    <xf numFmtId="0" fontId="9" fillId="0" borderId="69" xfId="2" applyFont="1" applyBorder="1" applyAlignment="1" applyProtection="1">
      <alignment horizontal="center" vertical="center"/>
      <protection locked="0"/>
    </xf>
    <xf numFmtId="20" fontId="32" fillId="0" borderId="70" xfId="2" applyNumberFormat="1" applyFont="1" applyBorder="1" applyAlignment="1" applyProtection="1">
      <alignment horizontal="center" vertical="center"/>
      <protection locked="0"/>
    </xf>
    <xf numFmtId="20" fontId="32" fillId="0" borderId="71" xfId="2" applyNumberFormat="1" applyFont="1" applyBorder="1" applyAlignment="1" applyProtection="1">
      <alignment horizontal="center" vertical="center"/>
      <protection locked="0"/>
    </xf>
    <xf numFmtId="0" fontId="9" fillId="0" borderId="71" xfId="2" applyFont="1" applyBorder="1" applyAlignment="1" applyProtection="1">
      <alignment horizontal="center" vertical="center"/>
    </xf>
    <xf numFmtId="0" fontId="32" fillId="0" borderId="71" xfId="2" applyFont="1" applyBorder="1" applyAlignment="1" applyProtection="1">
      <alignment horizontal="center" vertical="center"/>
      <protection locked="0"/>
    </xf>
    <xf numFmtId="20" fontId="9" fillId="0" borderId="71" xfId="2" applyNumberFormat="1" applyFont="1" applyBorder="1" applyAlignment="1" applyProtection="1">
      <alignment horizontal="center" vertical="center"/>
    </xf>
    <xf numFmtId="0" fontId="32" fillId="0" borderId="70" xfId="2" applyFont="1" applyBorder="1" applyAlignment="1" applyProtection="1">
      <alignment vertical="center"/>
      <protection locked="0"/>
    </xf>
    <xf numFmtId="0" fontId="8" fillId="0" borderId="71" xfId="2" applyFont="1" applyBorder="1" applyAlignment="1" applyProtection="1">
      <alignment vertical="center" shrinkToFit="1"/>
    </xf>
    <xf numFmtId="49" fontId="26" fillId="0" borderId="71" xfId="2" applyNumberFormat="1" applyFont="1" applyBorder="1" applyAlignment="1" applyProtection="1">
      <alignment vertical="center" shrinkToFit="1"/>
      <protection locked="0"/>
    </xf>
    <xf numFmtId="0" fontId="8" fillId="0" borderId="72" xfId="2" applyFont="1" applyBorder="1" applyAlignment="1" applyProtection="1">
      <alignment vertical="center" shrinkToFit="1"/>
    </xf>
    <xf numFmtId="0" fontId="9" fillId="0" borderId="67" xfId="2" applyFont="1" applyBorder="1" applyAlignment="1" applyProtection="1">
      <alignment horizontal="center" vertical="center"/>
      <protection locked="0"/>
    </xf>
    <xf numFmtId="0" fontId="9" fillId="0" borderId="68" xfId="2" applyFont="1" applyBorder="1" applyAlignment="1" applyProtection="1">
      <alignment horizontal="center" vertical="center"/>
      <protection locked="0"/>
    </xf>
    <xf numFmtId="0" fontId="33" fillId="0" borderId="70" xfId="2" applyFont="1" applyBorder="1" applyAlignment="1" applyProtection="1">
      <alignment vertical="center"/>
      <protection locked="0"/>
    </xf>
    <xf numFmtId="49" fontId="34" fillId="0" borderId="71" xfId="2" applyNumberFormat="1" applyFont="1" applyBorder="1" applyAlignment="1" applyProtection="1">
      <alignment vertical="center" shrinkToFit="1"/>
      <protection locked="0"/>
    </xf>
    <xf numFmtId="0" fontId="8" fillId="0" borderId="73" xfId="2" applyFont="1" applyBorder="1" applyAlignment="1" applyProtection="1">
      <alignment horizontal="center" vertical="center"/>
      <protection locked="0"/>
    </xf>
    <xf numFmtId="0" fontId="8" fillId="0" borderId="74" xfId="2" applyFont="1" applyBorder="1" applyAlignment="1" applyProtection="1">
      <alignment horizontal="center" vertical="center"/>
      <protection locked="0"/>
    </xf>
    <xf numFmtId="0" fontId="8" fillId="0" borderId="75" xfId="2" applyFont="1" applyBorder="1" applyAlignment="1" applyProtection="1">
      <alignment vertical="center"/>
      <protection locked="0"/>
    </xf>
    <xf numFmtId="20" fontId="32" fillId="0" borderId="76" xfId="2" applyNumberFormat="1" applyFont="1" applyBorder="1" applyAlignment="1" applyProtection="1">
      <alignment horizontal="center" vertical="center"/>
      <protection locked="0"/>
    </xf>
    <xf numFmtId="20" fontId="32" fillId="0" borderId="77" xfId="2" applyNumberFormat="1" applyFont="1" applyBorder="1" applyAlignment="1" applyProtection="1">
      <alignment horizontal="center" vertical="center"/>
      <protection locked="0"/>
    </xf>
    <xf numFmtId="0" fontId="9" fillId="0" borderId="77" xfId="2" applyFont="1" applyBorder="1" applyAlignment="1" applyProtection="1">
      <alignment horizontal="center" vertical="center"/>
    </xf>
    <xf numFmtId="0" fontId="32" fillId="0" borderId="77" xfId="2" applyFont="1" applyBorder="1" applyAlignment="1" applyProtection="1">
      <alignment horizontal="center" vertical="center"/>
      <protection locked="0"/>
    </xf>
    <xf numFmtId="20" fontId="9" fillId="0" borderId="77" xfId="2" applyNumberFormat="1" applyFont="1" applyBorder="1" applyAlignment="1" applyProtection="1">
      <alignment horizontal="center" vertical="center"/>
    </xf>
    <xf numFmtId="0" fontId="33" fillId="0" borderId="76" xfId="2" applyFont="1" applyBorder="1" applyAlignment="1" applyProtection="1">
      <alignment vertical="center"/>
      <protection locked="0"/>
    </xf>
    <xf numFmtId="0" fontId="8" fillId="0" borderId="77" xfId="2" applyFont="1" applyBorder="1" applyAlignment="1" applyProtection="1">
      <alignment vertical="center" shrinkToFit="1"/>
    </xf>
    <xf numFmtId="49" fontId="34" fillId="0" borderId="77" xfId="2" applyNumberFormat="1" applyFont="1" applyBorder="1" applyAlignment="1" applyProtection="1">
      <alignment vertical="center" shrinkToFit="1"/>
      <protection locked="0"/>
    </xf>
    <xf numFmtId="0" fontId="8" fillId="0" borderId="78" xfId="2" applyFont="1" applyBorder="1" applyAlignment="1" applyProtection="1">
      <alignment vertical="center" shrinkToFit="1"/>
    </xf>
    <xf numFmtId="0" fontId="8" fillId="0" borderId="0" xfId="2" applyFont="1" applyBorder="1" applyAlignment="1" applyProtection="1">
      <alignment vertical="center" shrinkToFit="1"/>
    </xf>
    <xf numFmtId="49" fontId="8" fillId="0" borderId="0" xfId="2" applyNumberFormat="1" applyFont="1" applyBorder="1" applyAlignment="1" applyProtection="1">
      <alignment vertical="center" shrinkToFit="1"/>
    </xf>
    <xf numFmtId="0" fontId="35" fillId="0" borderId="0" xfId="2" applyFont="1" applyBorder="1" applyAlignment="1" applyProtection="1">
      <alignment vertical="center"/>
    </xf>
    <xf numFmtId="0" fontId="36" fillId="0" borderId="0" xfId="2" applyFont="1" applyBorder="1" applyAlignment="1" applyProtection="1">
      <alignment vertical="center"/>
    </xf>
    <xf numFmtId="0" fontId="35" fillId="0" borderId="0" xfId="2" applyFont="1" applyAlignment="1" applyProtection="1">
      <alignment vertical="center"/>
    </xf>
    <xf numFmtId="0" fontId="18" fillId="0" borderId="0" xfId="4" applyFont="1" applyAlignment="1" applyProtection="1">
      <alignment vertical="center"/>
    </xf>
    <xf numFmtId="0" fontId="1" fillId="0" borderId="0" xfId="4" applyFont="1" applyAlignment="1" applyProtection="1">
      <alignment horizontal="left" vertical="center" wrapText="1"/>
    </xf>
    <xf numFmtId="0" fontId="1" fillId="0" borderId="0" xfId="4" applyFont="1" applyAlignment="1" applyProtection="1">
      <alignment horizontal="left" vertical="center"/>
    </xf>
    <xf numFmtId="0" fontId="18" fillId="0" borderId="0" xfId="2" applyFont="1" applyBorder="1" applyAlignment="1" applyProtection="1">
      <alignment vertical="center"/>
    </xf>
    <xf numFmtId="0" fontId="1" fillId="0" borderId="0" xfId="2" applyFont="1" applyAlignment="1" applyProtection="1">
      <alignment vertical="center"/>
    </xf>
    <xf numFmtId="0" fontId="18" fillId="0" borderId="0" xfId="2" applyFont="1" applyAlignment="1" applyProtection="1">
      <alignment vertical="center"/>
    </xf>
    <xf numFmtId="0" fontId="41" fillId="0" borderId="0" xfId="2" applyFont="1" applyBorder="1" applyAlignment="1" applyProtection="1">
      <alignment vertical="center"/>
    </xf>
    <xf numFmtId="0" fontId="38" fillId="0" borderId="0" xfId="2" applyFont="1" applyBorder="1" applyAlignment="1" applyProtection="1">
      <alignment vertical="center"/>
    </xf>
    <xf numFmtId="0" fontId="18" fillId="0" borderId="0" xfId="5" applyFont="1" applyAlignment="1" applyProtection="1">
      <alignment vertical="center"/>
    </xf>
    <xf numFmtId="0" fontId="1" fillId="0" borderId="0" xfId="5" applyFont="1" applyAlignment="1" applyProtection="1">
      <alignment horizontal="left" vertical="center"/>
    </xf>
    <xf numFmtId="0" fontId="1" fillId="0" borderId="0" xfId="5" applyFont="1" applyAlignment="1" applyProtection="1">
      <alignment vertical="center"/>
    </xf>
    <xf numFmtId="0" fontId="1" fillId="0" borderId="0" xfId="6" applyFont="1" applyBorder="1" applyAlignment="1" applyProtection="1">
      <alignment vertical="center"/>
    </xf>
    <xf numFmtId="0" fontId="1" fillId="2" borderId="79" xfId="6" applyFont="1" applyFill="1" applyBorder="1" applyAlignment="1" applyProtection="1">
      <alignment vertical="center"/>
    </xf>
    <xf numFmtId="0" fontId="19" fillId="2" borderId="4" xfId="6" applyFont="1" applyFill="1" applyBorder="1" applyAlignment="1" applyProtection="1">
      <alignment horizontal="center" vertical="center" wrapText="1"/>
    </xf>
    <xf numFmtId="0" fontId="20" fillId="2" borderId="4" xfId="6" applyFont="1" applyFill="1" applyBorder="1" applyAlignment="1" applyProtection="1">
      <alignment vertical="center" shrinkToFit="1"/>
    </xf>
    <xf numFmtId="0" fontId="1" fillId="2" borderId="80" xfId="6" applyFill="1" applyBorder="1" applyAlignment="1" applyProtection="1">
      <alignment horizontal="left" vertical="center"/>
    </xf>
    <xf numFmtId="0" fontId="1" fillId="2" borderId="6" xfId="6" applyFont="1" applyFill="1" applyBorder="1" applyAlignment="1" applyProtection="1">
      <alignment horizontal="center" vertical="center"/>
    </xf>
    <xf numFmtId="0" fontId="1" fillId="2" borderId="7" xfId="6" applyFont="1" applyFill="1" applyBorder="1" applyAlignment="1" applyProtection="1">
      <alignment horizontal="center" vertical="center"/>
    </xf>
    <xf numFmtId="0" fontId="1" fillId="2" borderId="9" xfId="6" applyFont="1" applyFill="1" applyBorder="1" applyAlignment="1" applyProtection="1">
      <alignment horizontal="center" vertical="center"/>
    </xf>
    <xf numFmtId="0" fontId="1" fillId="2" borderId="8" xfId="6" applyFont="1" applyFill="1" applyBorder="1" applyAlignment="1" applyProtection="1">
      <alignment horizontal="center" vertical="center"/>
    </xf>
    <xf numFmtId="0" fontId="1" fillId="2" borderId="35" xfId="6" applyFont="1" applyFill="1" applyBorder="1" applyAlignment="1" applyProtection="1">
      <alignment horizontal="center" vertical="center"/>
    </xf>
    <xf numFmtId="0" fontId="1" fillId="2" borderId="36" xfId="6" applyFont="1" applyFill="1" applyBorder="1" applyAlignment="1" applyProtection="1">
      <alignment horizontal="center" vertical="center"/>
    </xf>
    <xf numFmtId="0" fontId="1" fillId="2" borderId="41" xfId="6" applyFont="1" applyFill="1" applyBorder="1" applyAlignment="1" applyProtection="1">
      <alignment horizontal="center" vertical="center"/>
    </xf>
    <xf numFmtId="0" fontId="14" fillId="2" borderId="81" xfId="2" applyFont="1" applyFill="1" applyBorder="1" applyAlignment="1" applyProtection="1">
      <alignment horizontal="center" vertical="center" wrapText="1"/>
    </xf>
    <xf numFmtId="177" fontId="19" fillId="2" borderId="82" xfId="2" applyNumberFormat="1" applyFont="1" applyFill="1" applyBorder="1" applyAlignment="1" applyProtection="1">
      <alignment horizontal="center" vertical="center" wrapText="1"/>
    </xf>
    <xf numFmtId="0" fontId="1" fillId="0" borderId="0" xfId="6" applyFont="1" applyAlignment="1" applyProtection="1">
      <alignment vertical="center"/>
    </xf>
    <xf numFmtId="0" fontId="18" fillId="2" borderId="83" xfId="6" applyFont="1" applyFill="1" applyBorder="1" applyAlignment="1" applyProtection="1">
      <alignment horizontal="center" vertical="center"/>
    </xf>
    <xf numFmtId="0" fontId="19" fillId="2" borderId="13" xfId="6" applyFont="1" applyFill="1" applyBorder="1" applyAlignment="1" applyProtection="1">
      <alignment horizontal="center" vertical="center" wrapText="1"/>
    </xf>
    <xf numFmtId="0" fontId="18" fillId="2" borderId="13" xfId="6" applyFont="1" applyFill="1" applyBorder="1" applyAlignment="1" applyProtection="1">
      <alignment horizontal="center" vertical="center" shrinkToFit="1"/>
    </xf>
    <xf numFmtId="0" fontId="18" fillId="2" borderId="0" xfId="6" applyFont="1" applyFill="1" applyBorder="1" applyAlignment="1" applyProtection="1">
      <alignment horizontal="center" vertical="center"/>
    </xf>
    <xf numFmtId="0" fontId="1" fillId="2" borderId="15" xfId="6" applyFont="1" applyFill="1" applyBorder="1" applyAlignment="1" applyProtection="1">
      <alignment horizontal="center" vertical="center"/>
    </xf>
    <xf numFmtId="0" fontId="1" fillId="2" borderId="16" xfId="6" applyFont="1" applyFill="1" applyBorder="1" applyAlignment="1" applyProtection="1">
      <alignment horizontal="center" vertical="center"/>
    </xf>
    <xf numFmtId="0" fontId="1" fillId="2" borderId="17" xfId="6" applyFont="1" applyFill="1" applyBorder="1" applyAlignment="1" applyProtection="1">
      <alignment horizontal="center" vertical="center"/>
    </xf>
    <xf numFmtId="0" fontId="1" fillId="2" borderId="18" xfId="6" applyFont="1" applyFill="1" applyBorder="1" applyAlignment="1" applyProtection="1">
      <alignment horizontal="center" vertical="center"/>
    </xf>
    <xf numFmtId="0" fontId="1" fillId="2" borderId="19" xfId="6" applyFont="1" applyFill="1" applyBorder="1" applyAlignment="1" applyProtection="1">
      <alignment horizontal="center" vertical="center"/>
    </xf>
    <xf numFmtId="0" fontId="1" fillId="2" borderId="20" xfId="6" applyFont="1" applyFill="1" applyBorder="1" applyAlignment="1" applyProtection="1">
      <alignment horizontal="center" vertical="center"/>
    </xf>
    <xf numFmtId="0" fontId="1" fillId="2" borderId="21" xfId="6" applyFont="1" applyFill="1" applyBorder="1" applyAlignment="1" applyProtection="1">
      <alignment horizontal="center" vertical="center"/>
    </xf>
    <xf numFmtId="0" fontId="14" fillId="2" borderId="84" xfId="2" applyFont="1" applyFill="1" applyBorder="1" applyAlignment="1" applyProtection="1">
      <alignment horizontal="center" vertical="center" wrapText="1"/>
    </xf>
    <xf numFmtId="177" fontId="19" fillId="2" borderId="85" xfId="2" applyNumberFormat="1" applyFont="1" applyFill="1" applyBorder="1" applyAlignment="1" applyProtection="1">
      <alignment horizontal="center" vertical="center" wrapText="1"/>
    </xf>
    <xf numFmtId="0" fontId="1" fillId="0" borderId="0" xfId="6" applyFont="1" applyBorder="1" applyAlignment="1" applyProtection="1">
      <alignment horizontal="center" vertical="center"/>
    </xf>
    <xf numFmtId="0" fontId="1" fillId="2" borderId="86" xfId="6" applyFont="1" applyFill="1" applyBorder="1" applyAlignment="1" applyProtection="1">
      <alignment horizontal="center" vertical="center"/>
    </xf>
    <xf numFmtId="0" fontId="19" fillId="2" borderId="24" xfId="6" applyFont="1" applyFill="1" applyBorder="1" applyAlignment="1" applyProtection="1">
      <alignment horizontal="center" vertical="center" wrapText="1"/>
    </xf>
    <xf numFmtId="0" fontId="1" fillId="2" borderId="24" xfId="6" applyFont="1" applyFill="1" applyBorder="1" applyAlignment="1" applyProtection="1">
      <alignment horizontal="center" vertical="center"/>
    </xf>
    <xf numFmtId="0" fontId="19" fillId="2" borderId="87" xfId="6" applyFont="1" applyFill="1" applyBorder="1" applyAlignment="1" applyProtection="1">
      <alignment horizontal="right" vertical="center"/>
    </xf>
    <xf numFmtId="0" fontId="14" fillId="0" borderId="26" xfId="6" applyFont="1" applyFill="1" applyBorder="1" applyAlignment="1" applyProtection="1">
      <alignment horizontal="center" vertical="center"/>
      <protection locked="0"/>
    </xf>
    <xf numFmtId="0" fontId="14" fillId="0" borderId="27" xfId="6" applyFont="1" applyFill="1" applyBorder="1" applyAlignment="1" applyProtection="1">
      <alignment horizontal="center" vertical="center"/>
      <protection locked="0"/>
    </xf>
    <xf numFmtId="0" fontId="14" fillId="0" borderId="28" xfId="6" applyFont="1" applyFill="1" applyBorder="1" applyAlignment="1" applyProtection="1">
      <alignment horizontal="center" vertical="center"/>
      <protection locked="0"/>
    </xf>
    <xf numFmtId="0" fontId="14" fillId="0" borderId="29" xfId="6" applyFont="1" applyFill="1" applyBorder="1" applyAlignment="1" applyProtection="1">
      <alignment horizontal="center" vertical="center"/>
      <protection locked="0"/>
    </xf>
    <xf numFmtId="0" fontId="14" fillId="0" borderId="30" xfId="6" applyFont="1" applyFill="1" applyBorder="1" applyAlignment="1" applyProtection="1">
      <alignment horizontal="center" vertical="center"/>
      <protection locked="0"/>
    </xf>
    <xf numFmtId="0" fontId="14" fillId="0" borderId="53" xfId="6" applyFont="1" applyFill="1" applyBorder="1" applyAlignment="1" applyProtection="1">
      <alignment horizontal="center" vertical="center"/>
      <protection locked="0"/>
    </xf>
    <xf numFmtId="0" fontId="14" fillId="0" borderId="54" xfId="6" applyFont="1" applyFill="1" applyBorder="1" applyAlignment="1" applyProtection="1">
      <alignment horizontal="center" vertical="center"/>
      <protection locked="0"/>
    </xf>
    <xf numFmtId="0" fontId="14" fillId="2" borderId="88" xfId="2" applyFont="1" applyFill="1" applyBorder="1" applyAlignment="1" applyProtection="1">
      <alignment horizontal="center" vertical="center" wrapText="1"/>
    </xf>
    <xf numFmtId="177" fontId="19" fillId="2" borderId="89" xfId="2" applyNumberFormat="1" applyFont="1" applyFill="1" applyBorder="1" applyAlignment="1" applyProtection="1">
      <alignment horizontal="center" vertical="center" wrapText="1"/>
    </xf>
    <xf numFmtId="0" fontId="1" fillId="0" borderId="0" xfId="6" applyFont="1" applyAlignment="1" applyProtection="1">
      <alignment horizontal="center" vertical="center"/>
    </xf>
    <xf numFmtId="0" fontId="21" fillId="0" borderId="35" xfId="6" applyFont="1" applyBorder="1" applyAlignment="1" applyProtection="1">
      <alignment horizontal="center" vertical="center" shrinkToFit="1"/>
      <protection locked="0"/>
    </xf>
    <xf numFmtId="0" fontId="22" fillId="0" borderId="36" xfId="6" applyFont="1" applyBorder="1" applyAlignment="1" applyProtection="1">
      <alignment horizontal="center" vertical="center" shrinkToFit="1"/>
      <protection locked="0"/>
    </xf>
    <xf numFmtId="0" fontId="21" fillId="0" borderId="37" xfId="6" applyFont="1" applyBorder="1" applyAlignment="1" applyProtection="1">
      <alignment horizontal="center" vertical="center" shrinkToFit="1"/>
      <protection locked="0"/>
    </xf>
    <xf numFmtId="0" fontId="23" fillId="0" borderId="37" xfId="6" applyFont="1" applyBorder="1" applyAlignment="1" applyProtection="1">
      <alignment horizontal="center" vertical="center" shrinkToFit="1"/>
      <protection locked="0"/>
    </xf>
    <xf numFmtId="0" fontId="22" fillId="0" borderId="38" xfId="6" applyFont="1" applyBorder="1" applyAlignment="1" applyProtection="1">
      <alignment horizontal="center" vertical="center" shrinkToFit="1"/>
      <protection locked="0"/>
    </xf>
    <xf numFmtId="0" fontId="22" fillId="0" borderId="35" xfId="6" applyFont="1" applyBorder="1" applyAlignment="1" applyProtection="1">
      <alignment horizontal="center" vertical="center" shrinkToFit="1"/>
      <protection locked="0"/>
    </xf>
    <xf numFmtId="0" fontId="22" fillId="0" borderId="37" xfId="6" applyFont="1" applyBorder="1" applyAlignment="1" applyProtection="1">
      <alignment horizontal="center" vertical="center" shrinkToFit="1"/>
      <protection locked="0"/>
    </xf>
    <xf numFmtId="0" fontId="22" fillId="0" borderId="41" xfId="6" applyFont="1" applyBorder="1" applyAlignment="1" applyProtection="1">
      <alignment horizontal="center" vertical="center" shrinkToFit="1"/>
      <protection locked="0"/>
    </xf>
    <xf numFmtId="0" fontId="22" fillId="3" borderId="11" xfId="6" applyFont="1" applyFill="1" applyBorder="1" applyAlignment="1" applyProtection="1">
      <alignment horizontal="center" vertical="center" shrinkToFit="1"/>
    </xf>
    <xf numFmtId="177" fontId="22" fillId="3" borderId="90" xfId="2" applyNumberFormat="1" applyFont="1" applyFill="1" applyBorder="1" applyAlignment="1" applyProtection="1">
      <alignment horizontal="center" vertical="center" shrinkToFit="1"/>
    </xf>
    <xf numFmtId="0" fontId="21" fillId="0" borderId="49" xfId="6" applyFont="1" applyBorder="1" applyAlignment="1" applyProtection="1">
      <alignment horizontal="center" vertical="center" shrinkToFit="1"/>
      <protection locked="0"/>
    </xf>
    <xf numFmtId="0" fontId="22" fillId="0" borderId="48" xfId="6" applyFont="1" applyBorder="1" applyAlignment="1" applyProtection="1">
      <alignment horizontal="center" vertical="center" shrinkToFit="1"/>
      <protection locked="0"/>
    </xf>
    <xf numFmtId="0" fontId="21" fillId="0" borderId="91" xfId="6" applyFont="1" applyBorder="1" applyAlignment="1" applyProtection="1">
      <alignment horizontal="center" vertical="center" shrinkToFit="1"/>
      <protection locked="0"/>
    </xf>
    <xf numFmtId="0" fontId="23" fillId="0" borderId="91" xfId="6" applyFont="1" applyBorder="1" applyAlignment="1" applyProtection="1">
      <alignment horizontal="center" vertical="center" shrinkToFit="1"/>
      <protection locked="0"/>
    </xf>
    <xf numFmtId="0" fontId="22" fillId="0" borderId="47" xfId="6" applyFont="1" applyBorder="1" applyAlignment="1" applyProtection="1">
      <alignment horizontal="center" vertical="center" shrinkToFit="1"/>
      <protection locked="0"/>
    </xf>
    <xf numFmtId="0" fontId="22" fillId="0" borderId="49" xfId="6" applyFont="1" applyBorder="1" applyAlignment="1" applyProtection="1">
      <alignment horizontal="center" vertical="center" shrinkToFit="1"/>
      <protection locked="0"/>
    </xf>
    <xf numFmtId="0" fontId="22" fillId="0" borderId="91" xfId="6" applyFont="1" applyBorder="1" applyAlignment="1" applyProtection="1">
      <alignment horizontal="center" vertical="center" shrinkToFit="1"/>
      <protection locked="0"/>
    </xf>
    <xf numFmtId="0" fontId="22" fillId="0" borderId="18" xfId="6" applyFont="1" applyBorder="1" applyAlignment="1" applyProtection="1">
      <alignment horizontal="center" vertical="center" shrinkToFit="1"/>
      <protection locked="0"/>
    </xf>
    <xf numFmtId="0" fontId="22" fillId="0" borderId="16" xfId="6" applyFont="1" applyBorder="1" applyAlignment="1" applyProtection="1">
      <alignment horizontal="center" vertical="center" shrinkToFit="1"/>
      <protection locked="0"/>
    </xf>
    <xf numFmtId="0" fontId="22" fillId="0" borderId="21" xfId="6" applyFont="1" applyBorder="1" applyAlignment="1" applyProtection="1">
      <alignment horizontal="center" vertical="center" shrinkToFit="1"/>
      <protection locked="0"/>
    </xf>
    <xf numFmtId="0" fontId="22" fillId="3" borderId="22" xfId="6" applyFont="1" applyFill="1" applyBorder="1" applyAlignment="1" applyProtection="1">
      <alignment horizontal="center" vertical="center" shrinkToFit="1"/>
    </xf>
    <xf numFmtId="177" fontId="22" fillId="3" borderId="92" xfId="2" applyNumberFormat="1" applyFont="1" applyFill="1" applyBorder="1" applyAlignment="1" applyProtection="1">
      <alignment horizontal="center" vertical="center" shrinkToFit="1"/>
    </xf>
    <xf numFmtId="0" fontId="21" fillId="0" borderId="12" xfId="6" applyFont="1" applyBorder="1" applyAlignment="1" applyProtection="1">
      <alignment horizontal="center" vertical="center" shrinkToFit="1"/>
      <protection locked="0"/>
    </xf>
    <xf numFmtId="0" fontId="22" fillId="0" borderId="13" xfId="6" applyFont="1" applyBorder="1" applyAlignment="1" applyProtection="1">
      <alignment horizontal="center" vertical="center" shrinkToFit="1"/>
      <protection locked="0"/>
    </xf>
    <xf numFmtId="0" fontId="21" fillId="0" borderId="14" xfId="6" applyFont="1" applyBorder="1" applyAlignment="1" applyProtection="1">
      <alignment horizontal="center" vertical="center" shrinkToFit="1"/>
      <protection locked="0"/>
    </xf>
    <xf numFmtId="0" fontId="21" fillId="0" borderId="42" xfId="6" applyFont="1" applyBorder="1" applyAlignment="1" applyProtection="1">
      <alignment horizontal="center" vertical="center" shrinkToFit="1"/>
      <protection locked="0"/>
    </xf>
    <xf numFmtId="0" fontId="22" fillId="0" borderId="32" xfId="6" applyFont="1" applyBorder="1" applyAlignment="1" applyProtection="1">
      <alignment horizontal="center" vertical="center" shrinkToFit="1"/>
      <protection locked="0"/>
    </xf>
    <xf numFmtId="0" fontId="21" fillId="0" borderId="43" xfId="6" applyFont="1" applyBorder="1" applyAlignment="1" applyProtection="1">
      <alignment horizontal="center" vertical="center" shrinkToFit="1"/>
      <protection locked="0"/>
    </xf>
    <xf numFmtId="0" fontId="23" fillId="0" borderId="17" xfId="6" applyFont="1" applyBorder="1" applyAlignment="1" applyProtection="1">
      <alignment horizontal="center" vertical="center" shrinkToFit="1"/>
      <protection locked="0"/>
    </xf>
    <xf numFmtId="0" fontId="22" fillId="0" borderId="15" xfId="6" applyFont="1" applyBorder="1" applyAlignment="1" applyProtection="1">
      <alignment horizontal="center" vertical="center" shrinkToFit="1"/>
      <protection locked="0"/>
    </xf>
    <xf numFmtId="0" fontId="22" fillId="0" borderId="19" xfId="6" applyFont="1" applyBorder="1" applyAlignment="1" applyProtection="1">
      <alignment horizontal="center" vertical="center" shrinkToFit="1"/>
      <protection locked="0"/>
    </xf>
    <xf numFmtId="0" fontId="21" fillId="0" borderId="18" xfId="6" applyFont="1" applyBorder="1" applyAlignment="1" applyProtection="1">
      <alignment horizontal="center" vertical="center" shrinkToFit="1"/>
      <protection locked="0"/>
    </xf>
    <xf numFmtId="0" fontId="21" fillId="0" borderId="17" xfId="6" applyFont="1" applyBorder="1" applyAlignment="1" applyProtection="1">
      <alignment horizontal="center" vertical="center" shrinkToFit="1"/>
      <protection locked="0"/>
    </xf>
    <xf numFmtId="0" fontId="22" fillId="0" borderId="17" xfId="6" applyFont="1" applyBorder="1" applyAlignment="1" applyProtection="1">
      <alignment horizontal="center" vertical="center" shrinkToFit="1"/>
      <protection locked="0"/>
    </xf>
    <xf numFmtId="0" fontId="22" fillId="0" borderId="42" xfId="6" applyFont="1" applyBorder="1" applyAlignment="1" applyProtection="1">
      <alignment horizontal="center" vertical="center" shrinkToFit="1"/>
      <protection locked="0"/>
    </xf>
    <xf numFmtId="0" fontId="22" fillId="0" borderId="43" xfId="6" applyFont="1" applyBorder="1" applyAlignment="1" applyProtection="1">
      <alignment horizontal="center" vertical="center" shrinkToFit="1"/>
      <protection locked="0"/>
    </xf>
    <xf numFmtId="0" fontId="21" fillId="0" borderId="42" xfId="6" applyFont="1" applyBorder="1" applyAlignment="1" applyProtection="1">
      <alignment vertical="center" shrinkToFit="1"/>
      <protection locked="0"/>
    </xf>
    <xf numFmtId="0" fontId="22" fillId="0" borderId="32" xfId="6" applyFont="1" applyBorder="1" applyAlignment="1" applyProtection="1">
      <alignment vertical="center" shrinkToFit="1"/>
      <protection locked="0"/>
    </xf>
    <xf numFmtId="0" fontId="23" fillId="0" borderId="43" xfId="6" applyFont="1" applyBorder="1" applyAlignment="1" applyProtection="1">
      <alignment vertical="center" shrinkToFit="1"/>
      <protection locked="0"/>
    </xf>
    <xf numFmtId="0" fontId="21" fillId="0" borderId="29" xfId="6" applyFont="1" applyBorder="1" applyAlignment="1" applyProtection="1">
      <alignment vertical="center" shrinkToFit="1"/>
      <protection locked="0"/>
    </xf>
    <xf numFmtId="0" fontId="22" fillId="0" borderId="27" xfId="6" applyFont="1" applyBorder="1" applyAlignment="1" applyProtection="1">
      <alignment vertical="center" shrinkToFit="1"/>
      <protection locked="0"/>
    </xf>
    <xf numFmtId="0" fontId="21" fillId="0" borderId="28" xfId="6" applyFont="1" applyBorder="1" applyAlignment="1" applyProtection="1">
      <alignment horizontal="center" vertical="center" shrinkToFit="1"/>
      <protection locked="0"/>
    </xf>
    <xf numFmtId="0" fontId="23" fillId="0" borderId="28" xfId="6" applyFont="1" applyBorder="1" applyAlignment="1" applyProtection="1">
      <alignment vertical="center" shrinkToFit="1"/>
      <protection locked="0"/>
    </xf>
    <xf numFmtId="0" fontId="22" fillId="0" borderId="26" xfId="6" applyFont="1" applyBorder="1" applyAlignment="1" applyProtection="1">
      <alignment horizontal="center" vertical="center" shrinkToFit="1"/>
      <protection locked="0"/>
    </xf>
    <xf numFmtId="0" fontId="22" fillId="0" borderId="27" xfId="6" applyFont="1" applyBorder="1" applyAlignment="1" applyProtection="1">
      <alignment horizontal="center" vertical="center" shrinkToFit="1"/>
      <protection locked="0"/>
    </xf>
    <xf numFmtId="0" fontId="22" fillId="0" borderId="29" xfId="6" applyFont="1" applyBorder="1" applyAlignment="1" applyProtection="1">
      <alignment horizontal="center" vertical="center" shrinkToFit="1"/>
      <protection locked="0"/>
    </xf>
    <xf numFmtId="0" fontId="22" fillId="0" borderId="28" xfId="6" applyFont="1" applyBorder="1" applyAlignment="1" applyProtection="1">
      <alignment horizontal="center" vertical="center" shrinkToFit="1"/>
      <protection locked="0"/>
    </xf>
    <xf numFmtId="0" fontId="22" fillId="0" borderId="54" xfId="6" applyFont="1" applyBorder="1" applyAlignment="1" applyProtection="1">
      <alignment horizontal="center" vertical="center" shrinkToFit="1"/>
      <protection locked="0"/>
    </xf>
    <xf numFmtId="0" fontId="22" fillId="3" borderId="55" xfId="6" applyFont="1" applyFill="1" applyBorder="1" applyAlignment="1" applyProtection="1">
      <alignment horizontal="center" vertical="center" shrinkToFit="1"/>
    </xf>
    <xf numFmtId="0" fontId="6" fillId="0" borderId="59" xfId="2" applyFont="1" applyBorder="1" applyAlignment="1" applyProtection="1">
      <alignment vertical="center"/>
    </xf>
    <xf numFmtId="0" fontId="6" fillId="0" borderId="0" xfId="2" applyFont="1" applyBorder="1" applyAlignment="1" applyProtection="1">
      <alignment horizontal="left" vertical="center"/>
    </xf>
    <xf numFmtId="0" fontId="6" fillId="0" borderId="60" xfId="2" applyFont="1" applyBorder="1" applyAlignment="1" applyProtection="1">
      <alignment vertical="center"/>
    </xf>
    <xf numFmtId="0" fontId="42" fillId="0" borderId="0" xfId="2" applyFont="1" applyBorder="1" applyAlignment="1" applyProtection="1">
      <alignment vertical="center"/>
    </xf>
    <xf numFmtId="0" fontId="43" fillId="0" borderId="0" xfId="2" applyFont="1" applyBorder="1" applyAlignment="1" applyProtection="1">
      <alignment vertical="center"/>
    </xf>
    <xf numFmtId="0" fontId="44" fillId="0" borderId="0" xfId="2" applyFont="1" applyBorder="1" applyAlignment="1" applyProtection="1">
      <alignment vertical="center"/>
    </xf>
    <xf numFmtId="0" fontId="1" fillId="0" borderId="0" xfId="4" applyFont="1" applyAlignment="1" applyProtection="1">
      <alignment vertical="center"/>
    </xf>
    <xf numFmtId="0" fontId="1" fillId="0" borderId="0" xfId="2" applyFont="1" applyFill="1" applyAlignment="1" applyProtection="1">
      <alignment horizontal="center" vertical="center"/>
    </xf>
    <xf numFmtId="177" fontId="1" fillId="0" borderId="0" xfId="2" applyNumberFormat="1" applyFont="1" applyAlignment="1" applyProtection="1">
      <alignment horizontal="center" vertical="center"/>
    </xf>
    <xf numFmtId="0" fontId="1" fillId="0" borderId="0" xfId="2" applyFont="1" applyBorder="1" applyAlignment="1" applyProtection="1">
      <alignment horizontal="left" vertical="center"/>
    </xf>
    <xf numFmtId="177" fontId="1" fillId="0" borderId="0" xfId="2" applyNumberFormat="1" applyFont="1" applyBorder="1" applyAlignment="1" applyProtection="1">
      <alignment horizontal="center" vertical="center"/>
    </xf>
    <xf numFmtId="177" fontId="1" fillId="0" borderId="0" xfId="5" applyNumberFormat="1" applyFont="1" applyAlignment="1" applyProtection="1">
      <alignment horizontal="center" vertical="center"/>
    </xf>
    <xf numFmtId="0" fontId="1" fillId="0" borderId="0" xfId="5" applyFont="1" applyAlignment="1" applyProtection="1">
      <alignment horizontal="center" vertical="center"/>
    </xf>
    <xf numFmtId="0" fontId="0" fillId="0" borderId="0" xfId="5" applyFont="1" applyAlignment="1" applyProtection="1">
      <alignment vertical="center"/>
    </xf>
    <xf numFmtId="0" fontId="1" fillId="0" borderId="0" xfId="4" applyFont="1" applyAlignment="1" applyProtection="1">
      <alignment horizontal="left" vertical="center"/>
    </xf>
    <xf numFmtId="0" fontId="1" fillId="0" borderId="0" xfId="4" applyFont="1" applyAlignment="1" applyProtection="1">
      <alignment horizontal="left" vertical="center" wrapText="1"/>
    </xf>
    <xf numFmtId="0" fontId="1" fillId="0" borderId="0" xfId="2" applyFont="1" applyBorder="1" applyAlignment="1" applyProtection="1">
      <alignment horizontal="center" vertical="center"/>
    </xf>
  </cellXfs>
  <cellStyles count="7">
    <cellStyle name="標準" xfId="0" builtinId="0"/>
    <cellStyle name="標準_（横浜＆札幌案）勤務形態一覧表※GH" xfId="1"/>
    <cellStyle name="標準_（横浜）勤務形態一覧表※認知ﾃﾞｲ単独・併設" xfId="4"/>
    <cellStyle name="標準_（参考様式1）勤務形態一覧表※GH" xfId="5"/>
    <cellStyle name="標準_（参考様式1）勤務形態一覧表※介護予防支援事業" xfId="3"/>
    <cellStyle name="標準_（参考様式1）勤務形態一覧表※特定施設" xfId="6"/>
    <cellStyle name="標準_21-sanko_yosiki1_gh"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zoomScale="55" zoomScaleNormal="55" workbookViewId="0"/>
  </sheetViews>
  <sheetFormatPr defaultRowHeight="14.25" x14ac:dyDescent="0.15"/>
  <cols>
    <col min="1" max="1" width="1.375" style="32" customWidth="1"/>
    <col min="2" max="2" width="11.5" style="32" customWidth="1"/>
    <col min="3" max="3" width="4.125" style="32" customWidth="1"/>
    <col min="4" max="4" width="11.5" style="32" customWidth="1"/>
    <col min="5" max="5" width="12.125" style="32" customWidth="1"/>
    <col min="6" max="36" width="3.75" style="32" customWidth="1"/>
    <col min="37" max="37" width="12.25" style="32" customWidth="1"/>
    <col min="38" max="256" width="9" style="32"/>
    <col min="257" max="257" width="1.375" style="32" customWidth="1"/>
    <col min="258" max="258" width="11.5" style="32" customWidth="1"/>
    <col min="259" max="259" width="4.125" style="32" customWidth="1"/>
    <col min="260" max="260" width="11.5" style="32" customWidth="1"/>
    <col min="261" max="261" width="12.125" style="32" customWidth="1"/>
    <col min="262" max="292" width="3.75" style="32" customWidth="1"/>
    <col min="293" max="293" width="12.25" style="32" customWidth="1"/>
    <col min="294" max="512" width="9" style="32"/>
    <col min="513" max="513" width="1.375" style="32" customWidth="1"/>
    <col min="514" max="514" width="11.5" style="32" customWidth="1"/>
    <col min="515" max="515" width="4.125" style="32" customWidth="1"/>
    <col min="516" max="516" width="11.5" style="32" customWidth="1"/>
    <col min="517" max="517" width="12.125" style="32" customWidth="1"/>
    <col min="518" max="548" width="3.75" style="32" customWidth="1"/>
    <col min="549" max="549" width="12.25" style="32" customWidth="1"/>
    <col min="550" max="768" width="9" style="32"/>
    <col min="769" max="769" width="1.375" style="32" customWidth="1"/>
    <col min="770" max="770" width="11.5" style="32" customWidth="1"/>
    <col min="771" max="771" width="4.125" style="32" customWidth="1"/>
    <col min="772" max="772" width="11.5" style="32" customWidth="1"/>
    <col min="773" max="773" width="12.125" style="32" customWidth="1"/>
    <col min="774" max="804" width="3.75" style="32" customWidth="1"/>
    <col min="805" max="805" width="12.25" style="32" customWidth="1"/>
    <col min="806" max="1024" width="9" style="32"/>
    <col min="1025" max="1025" width="1.375" style="32" customWidth="1"/>
    <col min="1026" max="1026" width="11.5" style="32" customWidth="1"/>
    <col min="1027" max="1027" width="4.125" style="32" customWidth="1"/>
    <col min="1028" max="1028" width="11.5" style="32" customWidth="1"/>
    <col min="1029" max="1029" width="12.125" style="32" customWidth="1"/>
    <col min="1030" max="1060" width="3.75" style="32" customWidth="1"/>
    <col min="1061" max="1061" width="12.25" style="32" customWidth="1"/>
    <col min="1062" max="1280" width="9" style="32"/>
    <col min="1281" max="1281" width="1.375" style="32" customWidth="1"/>
    <col min="1282" max="1282" width="11.5" style="32" customWidth="1"/>
    <col min="1283" max="1283" width="4.125" style="32" customWidth="1"/>
    <col min="1284" max="1284" width="11.5" style="32" customWidth="1"/>
    <col min="1285" max="1285" width="12.125" style="32" customWidth="1"/>
    <col min="1286" max="1316" width="3.75" style="32" customWidth="1"/>
    <col min="1317" max="1317" width="12.25" style="32" customWidth="1"/>
    <col min="1318" max="1536" width="9" style="32"/>
    <col min="1537" max="1537" width="1.375" style="32" customWidth="1"/>
    <col min="1538" max="1538" width="11.5" style="32" customWidth="1"/>
    <col min="1539" max="1539" width="4.125" style="32" customWidth="1"/>
    <col min="1540" max="1540" width="11.5" style="32" customWidth="1"/>
    <col min="1541" max="1541" width="12.125" style="32" customWidth="1"/>
    <col min="1542" max="1572" width="3.75" style="32" customWidth="1"/>
    <col min="1573" max="1573" width="12.25" style="32" customWidth="1"/>
    <col min="1574" max="1792" width="9" style="32"/>
    <col min="1793" max="1793" width="1.375" style="32" customWidth="1"/>
    <col min="1794" max="1794" width="11.5" style="32" customWidth="1"/>
    <col min="1795" max="1795" width="4.125" style="32" customWidth="1"/>
    <col min="1796" max="1796" width="11.5" style="32" customWidth="1"/>
    <col min="1797" max="1797" width="12.125" style="32" customWidth="1"/>
    <col min="1798" max="1828" width="3.75" style="32" customWidth="1"/>
    <col min="1829" max="1829" width="12.25" style="32" customWidth="1"/>
    <col min="1830" max="2048" width="9" style="32"/>
    <col min="2049" max="2049" width="1.375" style="32" customWidth="1"/>
    <col min="2050" max="2050" width="11.5" style="32" customWidth="1"/>
    <col min="2051" max="2051" width="4.125" style="32" customWidth="1"/>
    <col min="2052" max="2052" width="11.5" style="32" customWidth="1"/>
    <col min="2053" max="2053" width="12.125" style="32" customWidth="1"/>
    <col min="2054" max="2084" width="3.75" style="32" customWidth="1"/>
    <col min="2085" max="2085" width="12.25" style="32" customWidth="1"/>
    <col min="2086" max="2304" width="9" style="32"/>
    <col min="2305" max="2305" width="1.375" style="32" customWidth="1"/>
    <col min="2306" max="2306" width="11.5" style="32" customWidth="1"/>
    <col min="2307" max="2307" width="4.125" style="32" customWidth="1"/>
    <col min="2308" max="2308" width="11.5" style="32" customWidth="1"/>
    <col min="2309" max="2309" width="12.125" style="32" customWidth="1"/>
    <col min="2310" max="2340" width="3.75" style="32" customWidth="1"/>
    <col min="2341" max="2341" width="12.25" style="32" customWidth="1"/>
    <col min="2342" max="2560" width="9" style="32"/>
    <col min="2561" max="2561" width="1.375" style="32" customWidth="1"/>
    <col min="2562" max="2562" width="11.5" style="32" customWidth="1"/>
    <col min="2563" max="2563" width="4.125" style="32" customWidth="1"/>
    <col min="2564" max="2564" width="11.5" style="32" customWidth="1"/>
    <col min="2565" max="2565" width="12.125" style="32" customWidth="1"/>
    <col min="2566" max="2596" width="3.75" style="32" customWidth="1"/>
    <col min="2597" max="2597" width="12.25" style="32" customWidth="1"/>
    <col min="2598" max="2816" width="9" style="32"/>
    <col min="2817" max="2817" width="1.375" style="32" customWidth="1"/>
    <col min="2818" max="2818" width="11.5" style="32" customWidth="1"/>
    <col min="2819" max="2819" width="4.125" style="32" customWidth="1"/>
    <col min="2820" max="2820" width="11.5" style="32" customWidth="1"/>
    <col min="2821" max="2821" width="12.125" style="32" customWidth="1"/>
    <col min="2822" max="2852" width="3.75" style="32" customWidth="1"/>
    <col min="2853" max="2853" width="12.25" style="32" customWidth="1"/>
    <col min="2854" max="3072" width="9" style="32"/>
    <col min="3073" max="3073" width="1.375" style="32" customWidth="1"/>
    <col min="3074" max="3074" width="11.5" style="32" customWidth="1"/>
    <col min="3075" max="3075" width="4.125" style="32" customWidth="1"/>
    <col min="3076" max="3076" width="11.5" style="32" customWidth="1"/>
    <col min="3077" max="3077" width="12.125" style="32" customWidth="1"/>
    <col min="3078" max="3108" width="3.75" style="32" customWidth="1"/>
    <col min="3109" max="3109" width="12.25" style="32" customWidth="1"/>
    <col min="3110" max="3328" width="9" style="32"/>
    <col min="3329" max="3329" width="1.375" style="32" customWidth="1"/>
    <col min="3330" max="3330" width="11.5" style="32" customWidth="1"/>
    <col min="3331" max="3331" width="4.125" style="32" customWidth="1"/>
    <col min="3332" max="3332" width="11.5" style="32" customWidth="1"/>
    <col min="3333" max="3333" width="12.125" style="32" customWidth="1"/>
    <col min="3334" max="3364" width="3.75" style="32" customWidth="1"/>
    <col min="3365" max="3365" width="12.25" style="32" customWidth="1"/>
    <col min="3366" max="3584" width="9" style="32"/>
    <col min="3585" max="3585" width="1.375" style="32" customWidth="1"/>
    <col min="3586" max="3586" width="11.5" style="32" customWidth="1"/>
    <col min="3587" max="3587" width="4.125" style="32" customWidth="1"/>
    <col min="3588" max="3588" width="11.5" style="32" customWidth="1"/>
    <col min="3589" max="3589" width="12.125" style="32" customWidth="1"/>
    <col min="3590" max="3620" width="3.75" style="32" customWidth="1"/>
    <col min="3621" max="3621" width="12.25" style="32" customWidth="1"/>
    <col min="3622" max="3840" width="9" style="32"/>
    <col min="3841" max="3841" width="1.375" style="32" customWidth="1"/>
    <col min="3842" max="3842" width="11.5" style="32" customWidth="1"/>
    <col min="3843" max="3843" width="4.125" style="32" customWidth="1"/>
    <col min="3844" max="3844" width="11.5" style="32" customWidth="1"/>
    <col min="3845" max="3845" width="12.125" style="32" customWidth="1"/>
    <col min="3846" max="3876" width="3.75" style="32" customWidth="1"/>
    <col min="3877" max="3877" width="12.25" style="32" customWidth="1"/>
    <col min="3878" max="4096" width="9" style="32"/>
    <col min="4097" max="4097" width="1.375" style="32" customWidth="1"/>
    <col min="4098" max="4098" width="11.5" style="32" customWidth="1"/>
    <col min="4099" max="4099" width="4.125" style="32" customWidth="1"/>
    <col min="4100" max="4100" width="11.5" style="32" customWidth="1"/>
    <col min="4101" max="4101" width="12.125" style="32" customWidth="1"/>
    <col min="4102" max="4132" width="3.75" style="32" customWidth="1"/>
    <col min="4133" max="4133" width="12.25" style="32" customWidth="1"/>
    <col min="4134" max="4352" width="9" style="32"/>
    <col min="4353" max="4353" width="1.375" style="32" customWidth="1"/>
    <col min="4354" max="4354" width="11.5" style="32" customWidth="1"/>
    <col min="4355" max="4355" width="4.125" style="32" customWidth="1"/>
    <col min="4356" max="4356" width="11.5" style="32" customWidth="1"/>
    <col min="4357" max="4357" width="12.125" style="32" customWidth="1"/>
    <col min="4358" max="4388" width="3.75" style="32" customWidth="1"/>
    <col min="4389" max="4389" width="12.25" style="32" customWidth="1"/>
    <col min="4390" max="4608" width="9" style="32"/>
    <col min="4609" max="4609" width="1.375" style="32" customWidth="1"/>
    <col min="4610" max="4610" width="11.5" style="32" customWidth="1"/>
    <col min="4611" max="4611" width="4.125" style="32" customWidth="1"/>
    <col min="4612" max="4612" width="11.5" style="32" customWidth="1"/>
    <col min="4613" max="4613" width="12.125" style="32" customWidth="1"/>
    <col min="4614" max="4644" width="3.75" style="32" customWidth="1"/>
    <col min="4645" max="4645" width="12.25" style="32" customWidth="1"/>
    <col min="4646" max="4864" width="9" style="32"/>
    <col min="4865" max="4865" width="1.375" style="32" customWidth="1"/>
    <col min="4866" max="4866" width="11.5" style="32" customWidth="1"/>
    <col min="4867" max="4867" width="4.125" style="32" customWidth="1"/>
    <col min="4868" max="4868" width="11.5" style="32" customWidth="1"/>
    <col min="4869" max="4869" width="12.125" style="32" customWidth="1"/>
    <col min="4870" max="4900" width="3.75" style="32" customWidth="1"/>
    <col min="4901" max="4901" width="12.25" style="32" customWidth="1"/>
    <col min="4902" max="5120" width="9" style="32"/>
    <col min="5121" max="5121" width="1.375" style="32" customWidth="1"/>
    <col min="5122" max="5122" width="11.5" style="32" customWidth="1"/>
    <col min="5123" max="5123" width="4.125" style="32" customWidth="1"/>
    <col min="5124" max="5124" width="11.5" style="32" customWidth="1"/>
    <col min="5125" max="5125" width="12.125" style="32" customWidth="1"/>
    <col min="5126" max="5156" width="3.75" style="32" customWidth="1"/>
    <col min="5157" max="5157" width="12.25" style="32" customWidth="1"/>
    <col min="5158" max="5376" width="9" style="32"/>
    <col min="5377" max="5377" width="1.375" style="32" customWidth="1"/>
    <col min="5378" max="5378" width="11.5" style="32" customWidth="1"/>
    <col min="5379" max="5379" width="4.125" style="32" customWidth="1"/>
    <col min="5380" max="5380" width="11.5" style="32" customWidth="1"/>
    <col min="5381" max="5381" width="12.125" style="32" customWidth="1"/>
    <col min="5382" max="5412" width="3.75" style="32" customWidth="1"/>
    <col min="5413" max="5413" width="12.25" style="32" customWidth="1"/>
    <col min="5414" max="5632" width="9" style="32"/>
    <col min="5633" max="5633" width="1.375" style="32" customWidth="1"/>
    <col min="5634" max="5634" width="11.5" style="32" customWidth="1"/>
    <col min="5635" max="5635" width="4.125" style="32" customWidth="1"/>
    <col min="5636" max="5636" width="11.5" style="32" customWidth="1"/>
    <col min="5637" max="5637" width="12.125" style="32" customWidth="1"/>
    <col min="5638" max="5668" width="3.75" style="32" customWidth="1"/>
    <col min="5669" max="5669" width="12.25" style="32" customWidth="1"/>
    <col min="5670" max="5888" width="9" style="32"/>
    <col min="5889" max="5889" width="1.375" style="32" customWidth="1"/>
    <col min="5890" max="5890" width="11.5" style="32" customWidth="1"/>
    <col min="5891" max="5891" width="4.125" style="32" customWidth="1"/>
    <col min="5892" max="5892" width="11.5" style="32" customWidth="1"/>
    <col min="5893" max="5893" width="12.125" style="32" customWidth="1"/>
    <col min="5894" max="5924" width="3.75" style="32" customWidth="1"/>
    <col min="5925" max="5925" width="12.25" style="32" customWidth="1"/>
    <col min="5926" max="6144" width="9" style="32"/>
    <col min="6145" max="6145" width="1.375" style="32" customWidth="1"/>
    <col min="6146" max="6146" width="11.5" style="32" customWidth="1"/>
    <col min="6147" max="6147" width="4.125" style="32" customWidth="1"/>
    <col min="6148" max="6148" width="11.5" style="32" customWidth="1"/>
    <col min="6149" max="6149" width="12.125" style="32" customWidth="1"/>
    <col min="6150" max="6180" width="3.75" style="32" customWidth="1"/>
    <col min="6181" max="6181" width="12.25" style="32" customWidth="1"/>
    <col min="6182" max="6400" width="9" style="32"/>
    <col min="6401" max="6401" width="1.375" style="32" customWidth="1"/>
    <col min="6402" max="6402" width="11.5" style="32" customWidth="1"/>
    <col min="6403" max="6403" width="4.125" style="32" customWidth="1"/>
    <col min="6404" max="6404" width="11.5" style="32" customWidth="1"/>
    <col min="6405" max="6405" width="12.125" style="32" customWidth="1"/>
    <col min="6406" max="6436" width="3.75" style="32" customWidth="1"/>
    <col min="6437" max="6437" width="12.25" style="32" customWidth="1"/>
    <col min="6438" max="6656" width="9" style="32"/>
    <col min="6657" max="6657" width="1.375" style="32" customWidth="1"/>
    <col min="6658" max="6658" width="11.5" style="32" customWidth="1"/>
    <col min="6659" max="6659" width="4.125" style="32" customWidth="1"/>
    <col min="6660" max="6660" width="11.5" style="32" customWidth="1"/>
    <col min="6661" max="6661" width="12.125" style="32" customWidth="1"/>
    <col min="6662" max="6692" width="3.75" style="32" customWidth="1"/>
    <col min="6693" max="6693" width="12.25" style="32" customWidth="1"/>
    <col min="6694" max="6912" width="9" style="32"/>
    <col min="6913" max="6913" width="1.375" style="32" customWidth="1"/>
    <col min="6914" max="6914" width="11.5" style="32" customWidth="1"/>
    <col min="6915" max="6915" width="4.125" style="32" customWidth="1"/>
    <col min="6916" max="6916" width="11.5" style="32" customWidth="1"/>
    <col min="6917" max="6917" width="12.125" style="32" customWidth="1"/>
    <col min="6918" max="6948" width="3.75" style="32" customWidth="1"/>
    <col min="6949" max="6949" width="12.25" style="32" customWidth="1"/>
    <col min="6950" max="7168" width="9" style="32"/>
    <col min="7169" max="7169" width="1.375" style="32" customWidth="1"/>
    <col min="7170" max="7170" width="11.5" style="32" customWidth="1"/>
    <col min="7171" max="7171" width="4.125" style="32" customWidth="1"/>
    <col min="7172" max="7172" width="11.5" style="32" customWidth="1"/>
    <col min="7173" max="7173" width="12.125" style="32" customWidth="1"/>
    <col min="7174" max="7204" width="3.75" style="32" customWidth="1"/>
    <col min="7205" max="7205" width="12.25" style="32" customWidth="1"/>
    <col min="7206" max="7424" width="9" style="32"/>
    <col min="7425" max="7425" width="1.375" style="32" customWidth="1"/>
    <col min="7426" max="7426" width="11.5" style="32" customWidth="1"/>
    <col min="7427" max="7427" width="4.125" style="32" customWidth="1"/>
    <col min="7428" max="7428" width="11.5" style="32" customWidth="1"/>
    <col min="7429" max="7429" width="12.125" style="32" customWidth="1"/>
    <col min="7430" max="7460" width="3.75" style="32" customWidth="1"/>
    <col min="7461" max="7461" width="12.25" style="32" customWidth="1"/>
    <col min="7462" max="7680" width="9" style="32"/>
    <col min="7681" max="7681" width="1.375" style="32" customWidth="1"/>
    <col min="7682" max="7682" width="11.5" style="32" customWidth="1"/>
    <col min="7683" max="7683" width="4.125" style="32" customWidth="1"/>
    <col min="7684" max="7684" width="11.5" style="32" customWidth="1"/>
    <col min="7685" max="7685" width="12.125" style="32" customWidth="1"/>
    <col min="7686" max="7716" width="3.75" style="32" customWidth="1"/>
    <col min="7717" max="7717" width="12.25" style="32" customWidth="1"/>
    <col min="7718" max="7936" width="9" style="32"/>
    <col min="7937" max="7937" width="1.375" style="32" customWidth="1"/>
    <col min="7938" max="7938" width="11.5" style="32" customWidth="1"/>
    <col min="7939" max="7939" width="4.125" style="32" customWidth="1"/>
    <col min="7940" max="7940" width="11.5" style="32" customWidth="1"/>
    <col min="7941" max="7941" width="12.125" style="32" customWidth="1"/>
    <col min="7942" max="7972" width="3.75" style="32" customWidth="1"/>
    <col min="7973" max="7973" width="12.25" style="32" customWidth="1"/>
    <col min="7974" max="8192" width="9" style="32"/>
    <col min="8193" max="8193" width="1.375" style="32" customWidth="1"/>
    <col min="8194" max="8194" width="11.5" style="32" customWidth="1"/>
    <col min="8195" max="8195" width="4.125" style="32" customWidth="1"/>
    <col min="8196" max="8196" width="11.5" style="32" customWidth="1"/>
    <col min="8197" max="8197" width="12.125" style="32" customWidth="1"/>
    <col min="8198" max="8228" width="3.75" style="32" customWidth="1"/>
    <col min="8229" max="8229" width="12.25" style="32" customWidth="1"/>
    <col min="8230" max="8448" width="9" style="32"/>
    <col min="8449" max="8449" width="1.375" style="32" customWidth="1"/>
    <col min="8450" max="8450" width="11.5" style="32" customWidth="1"/>
    <col min="8451" max="8451" width="4.125" style="32" customWidth="1"/>
    <col min="8452" max="8452" width="11.5" style="32" customWidth="1"/>
    <col min="8453" max="8453" width="12.125" style="32" customWidth="1"/>
    <col min="8454" max="8484" width="3.75" style="32" customWidth="1"/>
    <col min="8485" max="8485" width="12.25" style="32" customWidth="1"/>
    <col min="8486" max="8704" width="9" style="32"/>
    <col min="8705" max="8705" width="1.375" style="32" customWidth="1"/>
    <col min="8706" max="8706" width="11.5" style="32" customWidth="1"/>
    <col min="8707" max="8707" width="4.125" style="32" customWidth="1"/>
    <col min="8708" max="8708" width="11.5" style="32" customWidth="1"/>
    <col min="8709" max="8709" width="12.125" style="32" customWidth="1"/>
    <col min="8710" max="8740" width="3.75" style="32" customWidth="1"/>
    <col min="8741" max="8741" width="12.25" style="32" customWidth="1"/>
    <col min="8742" max="8960" width="9" style="32"/>
    <col min="8961" max="8961" width="1.375" style="32" customWidth="1"/>
    <col min="8962" max="8962" width="11.5" style="32" customWidth="1"/>
    <col min="8963" max="8963" width="4.125" style="32" customWidth="1"/>
    <col min="8964" max="8964" width="11.5" style="32" customWidth="1"/>
    <col min="8965" max="8965" width="12.125" style="32" customWidth="1"/>
    <col min="8966" max="8996" width="3.75" style="32" customWidth="1"/>
    <col min="8997" max="8997" width="12.25" style="32" customWidth="1"/>
    <col min="8998" max="9216" width="9" style="32"/>
    <col min="9217" max="9217" width="1.375" style="32" customWidth="1"/>
    <col min="9218" max="9218" width="11.5" style="32" customWidth="1"/>
    <col min="9219" max="9219" width="4.125" style="32" customWidth="1"/>
    <col min="9220" max="9220" width="11.5" style="32" customWidth="1"/>
    <col min="9221" max="9221" width="12.125" style="32" customWidth="1"/>
    <col min="9222" max="9252" width="3.75" style="32" customWidth="1"/>
    <col min="9253" max="9253" width="12.25" style="32" customWidth="1"/>
    <col min="9254" max="9472" width="9" style="32"/>
    <col min="9473" max="9473" width="1.375" style="32" customWidth="1"/>
    <col min="9474" max="9474" width="11.5" style="32" customWidth="1"/>
    <col min="9475" max="9475" width="4.125" style="32" customWidth="1"/>
    <col min="9476" max="9476" width="11.5" style="32" customWidth="1"/>
    <col min="9477" max="9477" width="12.125" style="32" customWidth="1"/>
    <col min="9478" max="9508" width="3.75" style="32" customWidth="1"/>
    <col min="9509" max="9509" width="12.25" style="32" customWidth="1"/>
    <col min="9510" max="9728" width="9" style="32"/>
    <col min="9729" max="9729" width="1.375" style="32" customWidth="1"/>
    <col min="9730" max="9730" width="11.5" style="32" customWidth="1"/>
    <col min="9731" max="9731" width="4.125" style="32" customWidth="1"/>
    <col min="9732" max="9732" width="11.5" style="32" customWidth="1"/>
    <col min="9733" max="9733" width="12.125" style="32" customWidth="1"/>
    <col min="9734" max="9764" width="3.75" style="32" customWidth="1"/>
    <col min="9765" max="9765" width="12.25" style="32" customWidth="1"/>
    <col min="9766" max="9984" width="9" style="32"/>
    <col min="9985" max="9985" width="1.375" style="32" customWidth="1"/>
    <col min="9986" max="9986" width="11.5" style="32" customWidth="1"/>
    <col min="9987" max="9987" width="4.125" style="32" customWidth="1"/>
    <col min="9988" max="9988" width="11.5" style="32" customWidth="1"/>
    <col min="9989" max="9989" width="12.125" style="32" customWidth="1"/>
    <col min="9990" max="10020" width="3.75" style="32" customWidth="1"/>
    <col min="10021" max="10021" width="12.25" style="32" customWidth="1"/>
    <col min="10022" max="10240" width="9" style="32"/>
    <col min="10241" max="10241" width="1.375" style="32" customWidth="1"/>
    <col min="10242" max="10242" width="11.5" style="32" customWidth="1"/>
    <col min="10243" max="10243" width="4.125" style="32" customWidth="1"/>
    <col min="10244" max="10244" width="11.5" style="32" customWidth="1"/>
    <col min="10245" max="10245" width="12.125" style="32" customWidth="1"/>
    <col min="10246" max="10276" width="3.75" style="32" customWidth="1"/>
    <col min="10277" max="10277" width="12.25" style="32" customWidth="1"/>
    <col min="10278" max="10496" width="9" style="32"/>
    <col min="10497" max="10497" width="1.375" style="32" customWidth="1"/>
    <col min="10498" max="10498" width="11.5" style="32" customWidth="1"/>
    <col min="10499" max="10499" width="4.125" style="32" customWidth="1"/>
    <col min="10500" max="10500" width="11.5" style="32" customWidth="1"/>
    <col min="10501" max="10501" width="12.125" style="32" customWidth="1"/>
    <col min="10502" max="10532" width="3.75" style="32" customWidth="1"/>
    <col min="10533" max="10533" width="12.25" style="32" customWidth="1"/>
    <col min="10534" max="10752" width="9" style="32"/>
    <col min="10753" max="10753" width="1.375" style="32" customWidth="1"/>
    <col min="10754" max="10754" width="11.5" style="32" customWidth="1"/>
    <col min="10755" max="10755" width="4.125" style="32" customWidth="1"/>
    <col min="10756" max="10756" width="11.5" style="32" customWidth="1"/>
    <col min="10757" max="10757" width="12.125" style="32" customWidth="1"/>
    <col min="10758" max="10788" width="3.75" style="32" customWidth="1"/>
    <col min="10789" max="10789" width="12.25" style="32" customWidth="1"/>
    <col min="10790" max="11008" width="9" style="32"/>
    <col min="11009" max="11009" width="1.375" style="32" customWidth="1"/>
    <col min="11010" max="11010" width="11.5" style="32" customWidth="1"/>
    <col min="11011" max="11011" width="4.125" style="32" customWidth="1"/>
    <col min="11012" max="11012" width="11.5" style="32" customWidth="1"/>
    <col min="11013" max="11013" width="12.125" style="32" customWidth="1"/>
    <col min="11014" max="11044" width="3.75" style="32" customWidth="1"/>
    <col min="11045" max="11045" width="12.25" style="32" customWidth="1"/>
    <col min="11046" max="11264" width="9" style="32"/>
    <col min="11265" max="11265" width="1.375" style="32" customWidth="1"/>
    <col min="11266" max="11266" width="11.5" style="32" customWidth="1"/>
    <col min="11267" max="11267" width="4.125" style="32" customWidth="1"/>
    <col min="11268" max="11268" width="11.5" style="32" customWidth="1"/>
    <col min="11269" max="11269" width="12.125" style="32" customWidth="1"/>
    <col min="11270" max="11300" width="3.75" style="32" customWidth="1"/>
    <col min="11301" max="11301" width="12.25" style="32" customWidth="1"/>
    <col min="11302" max="11520" width="9" style="32"/>
    <col min="11521" max="11521" width="1.375" style="32" customWidth="1"/>
    <col min="11522" max="11522" width="11.5" style="32" customWidth="1"/>
    <col min="11523" max="11523" width="4.125" style="32" customWidth="1"/>
    <col min="11524" max="11524" width="11.5" style="32" customWidth="1"/>
    <col min="11525" max="11525" width="12.125" style="32" customWidth="1"/>
    <col min="11526" max="11556" width="3.75" style="32" customWidth="1"/>
    <col min="11557" max="11557" width="12.25" style="32" customWidth="1"/>
    <col min="11558" max="11776" width="9" style="32"/>
    <col min="11777" max="11777" width="1.375" style="32" customWidth="1"/>
    <col min="11778" max="11778" width="11.5" style="32" customWidth="1"/>
    <col min="11779" max="11779" width="4.125" style="32" customWidth="1"/>
    <col min="11780" max="11780" width="11.5" style="32" customWidth="1"/>
    <col min="11781" max="11781" width="12.125" style="32" customWidth="1"/>
    <col min="11782" max="11812" width="3.75" style="32" customWidth="1"/>
    <col min="11813" max="11813" width="12.25" style="32" customWidth="1"/>
    <col min="11814" max="12032" width="9" style="32"/>
    <col min="12033" max="12033" width="1.375" style="32" customWidth="1"/>
    <col min="12034" max="12034" width="11.5" style="32" customWidth="1"/>
    <col min="12035" max="12035" width="4.125" style="32" customWidth="1"/>
    <col min="12036" max="12036" width="11.5" style="32" customWidth="1"/>
    <col min="12037" max="12037" width="12.125" style="32" customWidth="1"/>
    <col min="12038" max="12068" width="3.75" style="32" customWidth="1"/>
    <col min="12069" max="12069" width="12.25" style="32" customWidth="1"/>
    <col min="12070" max="12288" width="9" style="32"/>
    <col min="12289" max="12289" width="1.375" style="32" customWidth="1"/>
    <col min="12290" max="12290" width="11.5" style="32" customWidth="1"/>
    <col min="12291" max="12291" width="4.125" style="32" customWidth="1"/>
    <col min="12292" max="12292" width="11.5" style="32" customWidth="1"/>
    <col min="12293" max="12293" width="12.125" style="32" customWidth="1"/>
    <col min="12294" max="12324" width="3.75" style="32" customWidth="1"/>
    <col min="12325" max="12325" width="12.25" style="32" customWidth="1"/>
    <col min="12326" max="12544" width="9" style="32"/>
    <col min="12545" max="12545" width="1.375" style="32" customWidth="1"/>
    <col min="12546" max="12546" width="11.5" style="32" customWidth="1"/>
    <col min="12547" max="12547" width="4.125" style="32" customWidth="1"/>
    <col min="12548" max="12548" width="11.5" style="32" customWidth="1"/>
    <col min="12549" max="12549" width="12.125" style="32" customWidth="1"/>
    <col min="12550" max="12580" width="3.75" style="32" customWidth="1"/>
    <col min="12581" max="12581" width="12.25" style="32" customWidth="1"/>
    <col min="12582" max="12800" width="9" style="32"/>
    <col min="12801" max="12801" width="1.375" style="32" customWidth="1"/>
    <col min="12802" max="12802" width="11.5" style="32" customWidth="1"/>
    <col min="12803" max="12803" width="4.125" style="32" customWidth="1"/>
    <col min="12804" max="12804" width="11.5" style="32" customWidth="1"/>
    <col min="12805" max="12805" width="12.125" style="32" customWidth="1"/>
    <col min="12806" max="12836" width="3.75" style="32" customWidth="1"/>
    <col min="12837" max="12837" width="12.25" style="32" customWidth="1"/>
    <col min="12838" max="13056" width="9" style="32"/>
    <col min="13057" max="13057" width="1.375" style="32" customWidth="1"/>
    <col min="13058" max="13058" width="11.5" style="32" customWidth="1"/>
    <col min="13059" max="13059" width="4.125" style="32" customWidth="1"/>
    <col min="13060" max="13060" width="11.5" style="32" customWidth="1"/>
    <col min="13061" max="13061" width="12.125" style="32" customWidth="1"/>
    <col min="13062" max="13092" width="3.75" style="32" customWidth="1"/>
    <col min="13093" max="13093" width="12.25" style="32" customWidth="1"/>
    <col min="13094" max="13312" width="9" style="32"/>
    <col min="13313" max="13313" width="1.375" style="32" customWidth="1"/>
    <col min="13314" max="13314" width="11.5" style="32" customWidth="1"/>
    <col min="13315" max="13315" width="4.125" style="32" customWidth="1"/>
    <col min="13316" max="13316" width="11.5" style="32" customWidth="1"/>
    <col min="13317" max="13317" width="12.125" style="32" customWidth="1"/>
    <col min="13318" max="13348" width="3.75" style="32" customWidth="1"/>
    <col min="13349" max="13349" width="12.25" style="32" customWidth="1"/>
    <col min="13350" max="13568" width="9" style="32"/>
    <col min="13569" max="13569" width="1.375" style="32" customWidth="1"/>
    <col min="13570" max="13570" width="11.5" style="32" customWidth="1"/>
    <col min="13571" max="13571" width="4.125" style="32" customWidth="1"/>
    <col min="13572" max="13572" width="11.5" style="32" customWidth="1"/>
    <col min="13573" max="13573" width="12.125" style="32" customWidth="1"/>
    <col min="13574" max="13604" width="3.75" style="32" customWidth="1"/>
    <col min="13605" max="13605" width="12.25" style="32" customWidth="1"/>
    <col min="13606" max="13824" width="9" style="32"/>
    <col min="13825" max="13825" width="1.375" style="32" customWidth="1"/>
    <col min="13826" max="13826" width="11.5" style="32" customWidth="1"/>
    <col min="13827" max="13827" width="4.125" style="32" customWidth="1"/>
    <col min="13828" max="13828" width="11.5" style="32" customWidth="1"/>
    <col min="13829" max="13829" width="12.125" style="32" customWidth="1"/>
    <col min="13830" max="13860" width="3.75" style="32" customWidth="1"/>
    <col min="13861" max="13861" width="12.25" style="32" customWidth="1"/>
    <col min="13862" max="14080" width="9" style="32"/>
    <col min="14081" max="14081" width="1.375" style="32" customWidth="1"/>
    <col min="14082" max="14082" width="11.5" style="32" customWidth="1"/>
    <col min="14083" max="14083" width="4.125" style="32" customWidth="1"/>
    <col min="14084" max="14084" width="11.5" style="32" customWidth="1"/>
    <col min="14085" max="14085" width="12.125" style="32" customWidth="1"/>
    <col min="14086" max="14116" width="3.75" style="32" customWidth="1"/>
    <col min="14117" max="14117" width="12.25" style="32" customWidth="1"/>
    <col min="14118" max="14336" width="9" style="32"/>
    <col min="14337" max="14337" width="1.375" style="32" customWidth="1"/>
    <col min="14338" max="14338" width="11.5" style="32" customWidth="1"/>
    <col min="14339" max="14339" width="4.125" style="32" customWidth="1"/>
    <col min="14340" max="14340" width="11.5" style="32" customWidth="1"/>
    <col min="14341" max="14341" width="12.125" style="32" customWidth="1"/>
    <col min="14342" max="14372" width="3.75" style="32" customWidth="1"/>
    <col min="14373" max="14373" width="12.25" style="32" customWidth="1"/>
    <col min="14374" max="14592" width="9" style="32"/>
    <col min="14593" max="14593" width="1.375" style="32" customWidth="1"/>
    <col min="14594" max="14594" width="11.5" style="32" customWidth="1"/>
    <col min="14595" max="14595" width="4.125" style="32" customWidth="1"/>
    <col min="14596" max="14596" width="11.5" style="32" customWidth="1"/>
    <col min="14597" max="14597" width="12.125" style="32" customWidth="1"/>
    <col min="14598" max="14628" width="3.75" style="32" customWidth="1"/>
    <col min="14629" max="14629" width="12.25" style="32" customWidth="1"/>
    <col min="14630" max="14848" width="9" style="32"/>
    <col min="14849" max="14849" width="1.375" style="32" customWidth="1"/>
    <col min="14850" max="14850" width="11.5" style="32" customWidth="1"/>
    <col min="14851" max="14851" width="4.125" style="32" customWidth="1"/>
    <col min="14852" max="14852" width="11.5" style="32" customWidth="1"/>
    <col min="14853" max="14853" width="12.125" style="32" customWidth="1"/>
    <col min="14854" max="14884" width="3.75" style="32" customWidth="1"/>
    <col min="14885" max="14885" width="12.25" style="32" customWidth="1"/>
    <col min="14886" max="15104" width="9" style="32"/>
    <col min="15105" max="15105" width="1.375" style="32" customWidth="1"/>
    <col min="15106" max="15106" width="11.5" style="32" customWidth="1"/>
    <col min="15107" max="15107" width="4.125" style="32" customWidth="1"/>
    <col min="15108" max="15108" width="11.5" style="32" customWidth="1"/>
    <col min="15109" max="15109" width="12.125" style="32" customWidth="1"/>
    <col min="15110" max="15140" width="3.75" style="32" customWidth="1"/>
    <col min="15141" max="15141" width="12.25" style="32" customWidth="1"/>
    <col min="15142" max="15360" width="9" style="32"/>
    <col min="15361" max="15361" width="1.375" style="32" customWidth="1"/>
    <col min="15362" max="15362" width="11.5" style="32" customWidth="1"/>
    <col min="15363" max="15363" width="4.125" style="32" customWidth="1"/>
    <col min="15364" max="15364" width="11.5" style="32" customWidth="1"/>
    <col min="15365" max="15365" width="12.125" style="32" customWidth="1"/>
    <col min="15366" max="15396" width="3.75" style="32" customWidth="1"/>
    <col min="15397" max="15397" width="12.25" style="32" customWidth="1"/>
    <col min="15398" max="15616" width="9" style="32"/>
    <col min="15617" max="15617" width="1.375" style="32" customWidth="1"/>
    <col min="15618" max="15618" width="11.5" style="32" customWidth="1"/>
    <col min="15619" max="15619" width="4.125" style="32" customWidth="1"/>
    <col min="15620" max="15620" width="11.5" style="32" customWidth="1"/>
    <col min="15621" max="15621" width="12.125" style="32" customWidth="1"/>
    <col min="15622" max="15652" width="3.75" style="32" customWidth="1"/>
    <col min="15653" max="15653" width="12.25" style="32" customWidth="1"/>
    <col min="15654" max="15872" width="9" style="32"/>
    <col min="15873" max="15873" width="1.375" style="32" customWidth="1"/>
    <col min="15874" max="15874" width="11.5" style="32" customWidth="1"/>
    <col min="15875" max="15875" width="4.125" style="32" customWidth="1"/>
    <col min="15876" max="15876" width="11.5" style="32" customWidth="1"/>
    <col min="15877" max="15877" width="12.125" style="32" customWidth="1"/>
    <col min="15878" max="15908" width="3.75" style="32" customWidth="1"/>
    <col min="15909" max="15909" width="12.25" style="32" customWidth="1"/>
    <col min="15910" max="16128" width="9" style="32"/>
    <col min="16129" max="16129" width="1.375" style="32" customWidth="1"/>
    <col min="16130" max="16130" width="11.5" style="32" customWidth="1"/>
    <col min="16131" max="16131" width="4.125" style="32" customWidth="1"/>
    <col min="16132" max="16132" width="11.5" style="32" customWidth="1"/>
    <col min="16133" max="16133" width="12.125" style="32" customWidth="1"/>
    <col min="16134" max="16164" width="3.75" style="32" customWidth="1"/>
    <col min="16165" max="16165" width="12.25" style="32" customWidth="1"/>
    <col min="16166" max="16384" width="9" style="32"/>
  </cols>
  <sheetData>
    <row r="1" spans="1:41" s="2" customFormat="1" x14ac:dyDescent="0.15">
      <c r="A1" s="1" t="s">
        <v>0</v>
      </c>
    </row>
    <row r="2" spans="1:41" s="2" customFormat="1" ht="9.75" customHeight="1" x14ac:dyDescent="0.15">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1" s="14" customFormat="1" ht="24.95" customHeight="1" thickBot="1" x14ac:dyDescent="0.2">
      <c r="A3" s="4"/>
      <c r="B3" s="5" t="s">
        <v>1</v>
      </c>
      <c r="C3" s="4"/>
      <c r="D3" s="4"/>
      <c r="E3" s="4"/>
      <c r="F3" s="4"/>
      <c r="G3" s="4"/>
      <c r="H3" s="4"/>
      <c r="I3" s="6" t="s">
        <v>2</v>
      </c>
      <c r="J3" s="7" t="s">
        <v>3</v>
      </c>
      <c r="K3" s="7"/>
      <c r="L3" s="8"/>
      <c r="M3" s="9" t="s">
        <v>4</v>
      </c>
      <c r="N3" s="10"/>
      <c r="O3" s="6" t="s">
        <v>5</v>
      </c>
      <c r="P3" s="6"/>
      <c r="Q3" s="11" t="s">
        <v>6</v>
      </c>
      <c r="R3" s="12"/>
      <c r="S3" s="12"/>
      <c r="T3" s="12"/>
      <c r="U3" s="7"/>
      <c r="V3" s="7"/>
      <c r="W3" s="7"/>
      <c r="X3" s="7"/>
      <c r="Y3" s="7"/>
      <c r="Z3" s="7"/>
      <c r="AA3" s="7"/>
      <c r="AB3" s="7"/>
      <c r="AC3" s="7"/>
      <c r="AD3" s="7"/>
      <c r="AE3" s="7"/>
      <c r="AF3" s="7"/>
      <c r="AG3" s="7"/>
      <c r="AH3" s="7"/>
      <c r="AI3" s="7"/>
      <c r="AJ3" s="7"/>
      <c r="AK3" s="13" t="s">
        <v>7</v>
      </c>
      <c r="AL3" s="12"/>
      <c r="AM3" s="12"/>
      <c r="AN3" s="11"/>
      <c r="AO3" s="4"/>
    </row>
    <row r="4" spans="1:41" s="14" customFormat="1" ht="24.95" customHeight="1" thickBot="1" x14ac:dyDescent="0.2">
      <c r="A4" s="4"/>
      <c r="B4" s="15" t="s">
        <v>8</v>
      </c>
      <c r="C4" s="16"/>
      <c r="D4" s="17" t="s">
        <v>9</v>
      </c>
      <c r="E4" s="17"/>
      <c r="F4" s="4"/>
      <c r="G4" s="4"/>
      <c r="H4" s="4"/>
      <c r="I4" s="4"/>
      <c r="J4" s="4"/>
      <c r="K4" s="4"/>
      <c r="L4" s="4"/>
      <c r="M4" s="12"/>
      <c r="N4" s="12"/>
      <c r="O4" s="12"/>
      <c r="P4" s="12"/>
      <c r="Q4" s="11" t="s">
        <v>10</v>
      </c>
      <c r="R4" s="12"/>
      <c r="S4" s="12"/>
      <c r="T4" s="7"/>
      <c r="U4" s="7"/>
      <c r="V4" s="7"/>
      <c r="W4" s="7"/>
      <c r="X4" s="7"/>
      <c r="Y4" s="7"/>
      <c r="Z4" s="7"/>
      <c r="AA4" s="7"/>
      <c r="AB4" s="7"/>
      <c r="AC4" s="7"/>
      <c r="AD4" s="7"/>
      <c r="AE4" s="7"/>
      <c r="AF4" s="7"/>
      <c r="AG4" s="7"/>
      <c r="AH4" s="7"/>
      <c r="AI4" s="7"/>
      <c r="AJ4" s="7"/>
      <c r="AK4" s="13" t="s">
        <v>11</v>
      </c>
      <c r="AL4" s="18"/>
      <c r="AM4" s="18"/>
      <c r="AN4" s="11"/>
      <c r="AO4" s="4"/>
    </row>
    <row r="5" spans="1:41" s="14" customFormat="1" ht="24.95" customHeight="1" x14ac:dyDescent="0.15">
      <c r="A5" s="4"/>
      <c r="B5" s="19" t="s">
        <v>12</v>
      </c>
      <c r="C5" s="19"/>
      <c r="D5" s="19"/>
      <c r="E5" s="19"/>
      <c r="F5" s="19"/>
      <c r="G5" s="19"/>
      <c r="H5" s="19"/>
      <c r="I5" s="19"/>
      <c r="J5" s="4"/>
      <c r="K5" s="20" t="s">
        <v>13</v>
      </c>
      <c r="L5" s="20"/>
      <c r="M5" s="20"/>
      <c r="N5" s="20"/>
      <c r="O5" s="20"/>
      <c r="P5" s="20"/>
      <c r="Q5" s="20"/>
      <c r="R5" s="20"/>
      <c r="S5" s="20"/>
      <c r="T5" s="20"/>
      <c r="U5" s="20"/>
      <c r="V5" s="20"/>
      <c r="W5" s="20"/>
      <c r="X5" s="20"/>
      <c r="Y5" s="21"/>
      <c r="Z5" s="20" t="s">
        <v>14</v>
      </c>
      <c r="AA5" s="20"/>
      <c r="AB5" s="20"/>
      <c r="AC5" s="20"/>
      <c r="AD5" s="20"/>
      <c r="AE5" s="20"/>
      <c r="AF5" s="20"/>
      <c r="AG5" s="20"/>
      <c r="AH5" s="21"/>
      <c r="AI5" s="21"/>
      <c r="AJ5" s="21"/>
      <c r="AK5" s="21"/>
      <c r="AL5" s="18"/>
      <c r="AM5" s="18"/>
      <c r="AN5" s="11"/>
      <c r="AO5" s="4"/>
    </row>
    <row r="6" spans="1:41" s="22" customFormat="1" ht="24.95" customHeight="1" x14ac:dyDescent="0.15">
      <c r="B6" s="23" t="s">
        <v>15</v>
      </c>
      <c r="C6" s="23"/>
      <c r="D6" s="23"/>
      <c r="E6" s="23"/>
      <c r="F6" s="24"/>
      <c r="G6" s="25" t="s">
        <v>16</v>
      </c>
      <c r="H6" s="25"/>
      <c r="I6" s="25"/>
      <c r="J6" s="25"/>
      <c r="K6" s="25"/>
      <c r="L6" s="25"/>
      <c r="M6" s="25"/>
      <c r="N6" s="25"/>
      <c r="O6" s="26"/>
      <c r="P6" s="25" t="s">
        <v>17</v>
      </c>
      <c r="Q6" s="25"/>
      <c r="R6" s="25"/>
      <c r="S6" s="25"/>
      <c r="T6" s="25"/>
      <c r="U6" s="25"/>
      <c r="V6" s="25"/>
      <c r="W6" s="25"/>
      <c r="X6" s="26"/>
      <c r="Y6" s="25" t="s">
        <v>18</v>
      </c>
      <c r="Z6" s="25"/>
      <c r="AA6" s="25"/>
      <c r="AB6" s="25"/>
      <c r="AC6" s="25"/>
      <c r="AD6" s="25"/>
      <c r="AE6" s="25"/>
      <c r="AF6" s="27"/>
      <c r="AG6" s="27"/>
      <c r="AH6" s="27"/>
      <c r="AI6" s="27"/>
      <c r="AJ6" s="27"/>
      <c r="AK6" s="27"/>
      <c r="AL6" s="27"/>
      <c r="AM6" s="27"/>
      <c r="AN6" s="28"/>
      <c r="AO6" s="28"/>
    </row>
    <row r="7" spans="1:41" ht="3.75" customHeight="1" thickBot="1" x14ac:dyDescent="0.2">
      <c r="A7" s="29"/>
      <c r="B7" s="30"/>
      <c r="C7" s="31"/>
      <c r="D7" s="31"/>
      <c r="E7" s="29"/>
      <c r="F7" s="29"/>
      <c r="G7" s="29"/>
      <c r="H7" s="29"/>
      <c r="I7" s="29"/>
      <c r="J7" s="29"/>
      <c r="K7" s="29"/>
      <c r="L7" s="29"/>
      <c r="M7" s="29"/>
      <c r="N7" s="29"/>
      <c r="O7" s="29"/>
      <c r="P7" s="29"/>
      <c r="Q7" s="29"/>
      <c r="S7" s="33"/>
      <c r="T7" s="29"/>
      <c r="U7" s="29"/>
      <c r="V7" s="29"/>
      <c r="W7" s="29"/>
      <c r="X7" s="29"/>
      <c r="Y7" s="29"/>
      <c r="Z7" s="29"/>
      <c r="AA7" s="29"/>
      <c r="AB7" s="29"/>
      <c r="AC7" s="29"/>
      <c r="AD7" s="29"/>
      <c r="AE7" s="29"/>
      <c r="AF7" s="29"/>
      <c r="AG7" s="29"/>
      <c r="AH7" s="29"/>
      <c r="AI7" s="29"/>
      <c r="AJ7" s="29"/>
      <c r="AK7" s="29"/>
    </row>
    <row r="8" spans="1:41" ht="15" customHeight="1" x14ac:dyDescent="0.15">
      <c r="A8" s="29"/>
      <c r="B8" s="34" t="s">
        <v>19</v>
      </c>
      <c r="C8" s="35" t="s">
        <v>20</v>
      </c>
      <c r="D8" s="36"/>
      <c r="E8" s="37"/>
      <c r="F8" s="38" t="s">
        <v>21</v>
      </c>
      <c r="G8" s="39"/>
      <c r="H8" s="39"/>
      <c r="I8" s="39"/>
      <c r="J8" s="39"/>
      <c r="K8" s="39"/>
      <c r="L8" s="40"/>
      <c r="M8" s="41" t="s">
        <v>22</v>
      </c>
      <c r="N8" s="39"/>
      <c r="O8" s="39"/>
      <c r="P8" s="39"/>
      <c r="Q8" s="39"/>
      <c r="R8" s="39"/>
      <c r="S8" s="40"/>
      <c r="T8" s="41" t="s">
        <v>23</v>
      </c>
      <c r="U8" s="39"/>
      <c r="V8" s="39"/>
      <c r="W8" s="39"/>
      <c r="X8" s="39"/>
      <c r="Y8" s="39"/>
      <c r="Z8" s="40"/>
      <c r="AA8" s="41" t="s">
        <v>24</v>
      </c>
      <c r="AB8" s="39"/>
      <c r="AC8" s="39"/>
      <c r="AD8" s="39"/>
      <c r="AE8" s="39"/>
      <c r="AF8" s="39"/>
      <c r="AG8" s="40"/>
      <c r="AH8" s="42" t="s">
        <v>25</v>
      </c>
      <c r="AI8" s="39"/>
      <c r="AJ8" s="43"/>
      <c r="AK8" s="44" t="s">
        <v>26</v>
      </c>
    </row>
    <row r="9" spans="1:41" ht="15" customHeight="1" x14ac:dyDescent="0.15">
      <c r="A9" s="29"/>
      <c r="B9" s="45"/>
      <c r="C9" s="46"/>
      <c r="D9" s="47" t="s">
        <v>27</v>
      </c>
      <c r="E9" s="48" t="s">
        <v>28</v>
      </c>
      <c r="F9" s="49">
        <v>1</v>
      </c>
      <c r="G9" s="50">
        <v>2</v>
      </c>
      <c r="H9" s="50">
        <v>3</v>
      </c>
      <c r="I9" s="50">
        <v>4</v>
      </c>
      <c r="J9" s="50">
        <v>5</v>
      </c>
      <c r="K9" s="50">
        <v>6</v>
      </c>
      <c r="L9" s="51">
        <v>7</v>
      </c>
      <c r="M9" s="52">
        <v>8</v>
      </c>
      <c r="N9" s="50">
        <v>9</v>
      </c>
      <c r="O9" s="50">
        <v>10</v>
      </c>
      <c r="P9" s="50">
        <v>11</v>
      </c>
      <c r="Q9" s="50">
        <v>12</v>
      </c>
      <c r="R9" s="50">
        <v>13</v>
      </c>
      <c r="S9" s="53">
        <v>14</v>
      </c>
      <c r="T9" s="52">
        <v>15</v>
      </c>
      <c r="U9" s="50">
        <v>16</v>
      </c>
      <c r="V9" s="50">
        <v>17</v>
      </c>
      <c r="W9" s="50">
        <v>18</v>
      </c>
      <c r="X9" s="50">
        <v>19</v>
      </c>
      <c r="Y9" s="50">
        <v>20</v>
      </c>
      <c r="Z9" s="53">
        <v>21</v>
      </c>
      <c r="AA9" s="54">
        <v>22</v>
      </c>
      <c r="AB9" s="50">
        <v>23</v>
      </c>
      <c r="AC9" s="50">
        <v>24</v>
      </c>
      <c r="AD9" s="50">
        <v>25</v>
      </c>
      <c r="AE9" s="50">
        <v>26</v>
      </c>
      <c r="AF9" s="50">
        <v>27</v>
      </c>
      <c r="AG9" s="53">
        <v>28</v>
      </c>
      <c r="AH9" s="54">
        <v>29</v>
      </c>
      <c r="AI9" s="50">
        <v>30</v>
      </c>
      <c r="AJ9" s="55">
        <v>31</v>
      </c>
      <c r="AK9" s="56"/>
    </row>
    <row r="10" spans="1:41" ht="15" customHeight="1" thickBot="1" x14ac:dyDescent="0.2">
      <c r="A10" s="29"/>
      <c r="B10" s="57"/>
      <c r="C10" s="58"/>
      <c r="D10" s="59"/>
      <c r="E10" s="60" t="s">
        <v>29</v>
      </c>
      <c r="F10" s="61"/>
      <c r="G10" s="62"/>
      <c r="H10" s="62"/>
      <c r="I10" s="62"/>
      <c r="J10" s="62"/>
      <c r="K10" s="62"/>
      <c r="L10" s="63"/>
      <c r="M10" s="64"/>
      <c r="N10" s="62"/>
      <c r="O10" s="62"/>
      <c r="P10" s="62"/>
      <c r="Q10" s="62"/>
      <c r="R10" s="62"/>
      <c r="S10" s="63"/>
      <c r="T10" s="64"/>
      <c r="U10" s="62"/>
      <c r="V10" s="62"/>
      <c r="W10" s="62"/>
      <c r="X10" s="62"/>
      <c r="Y10" s="62"/>
      <c r="Z10" s="63"/>
      <c r="AA10" s="64"/>
      <c r="AB10" s="62"/>
      <c r="AC10" s="62"/>
      <c r="AD10" s="62"/>
      <c r="AE10" s="62"/>
      <c r="AF10" s="62"/>
      <c r="AG10" s="65"/>
      <c r="AH10" s="66"/>
      <c r="AI10" s="67"/>
      <c r="AJ10" s="68"/>
      <c r="AK10" s="69"/>
    </row>
    <row r="11" spans="1:41" ht="30" customHeight="1" x14ac:dyDescent="0.15">
      <c r="A11" s="29"/>
      <c r="B11" s="70"/>
      <c r="C11" s="71"/>
      <c r="D11" s="72"/>
      <c r="E11" s="73"/>
      <c r="F11" s="74"/>
      <c r="G11" s="71"/>
      <c r="H11" s="75"/>
      <c r="I11" s="75"/>
      <c r="J11" s="75"/>
      <c r="K11" s="71"/>
      <c r="L11" s="76"/>
      <c r="M11" s="77"/>
      <c r="N11" s="71"/>
      <c r="O11" s="71"/>
      <c r="P11" s="71"/>
      <c r="Q11" s="71"/>
      <c r="R11" s="71"/>
      <c r="S11" s="76"/>
      <c r="T11" s="77"/>
      <c r="U11" s="71"/>
      <c r="V11" s="71"/>
      <c r="W11" s="71"/>
      <c r="X11" s="71"/>
      <c r="Y11" s="71"/>
      <c r="Z11" s="76"/>
      <c r="AA11" s="77"/>
      <c r="AB11" s="71"/>
      <c r="AC11" s="71"/>
      <c r="AD11" s="71"/>
      <c r="AE11" s="71"/>
      <c r="AF11" s="71"/>
      <c r="AG11" s="78"/>
      <c r="AH11" s="79"/>
      <c r="AI11" s="71"/>
      <c r="AJ11" s="80"/>
      <c r="AK11" s="81"/>
    </row>
    <row r="12" spans="1:41" ht="30" customHeight="1" x14ac:dyDescent="0.15">
      <c r="A12" s="29"/>
      <c r="B12" s="82"/>
      <c r="C12" s="83"/>
      <c r="D12" s="84"/>
      <c r="E12" s="85"/>
      <c r="F12" s="86"/>
      <c r="G12" s="87"/>
      <c r="H12" s="87"/>
      <c r="I12" s="87"/>
      <c r="J12" s="87"/>
      <c r="K12" s="87"/>
      <c r="L12" s="88"/>
      <c r="M12" s="89"/>
      <c r="N12" s="83"/>
      <c r="O12" s="87"/>
      <c r="P12" s="87"/>
      <c r="Q12" s="87"/>
      <c r="R12" s="87"/>
      <c r="S12" s="90"/>
      <c r="T12" s="91"/>
      <c r="U12" s="87"/>
      <c r="V12" s="87"/>
      <c r="W12" s="87"/>
      <c r="X12" s="87"/>
      <c r="Y12" s="87"/>
      <c r="Z12" s="88"/>
      <c r="AA12" s="89"/>
      <c r="AB12" s="83"/>
      <c r="AC12" s="87"/>
      <c r="AD12" s="87"/>
      <c r="AE12" s="87"/>
      <c r="AF12" s="87"/>
      <c r="AG12" s="90"/>
      <c r="AH12" s="92"/>
      <c r="AI12" s="87"/>
      <c r="AJ12" s="93"/>
      <c r="AK12" s="94"/>
    </row>
    <row r="13" spans="1:41" ht="30" customHeight="1" x14ac:dyDescent="0.15">
      <c r="A13" s="29"/>
      <c r="B13" s="82"/>
      <c r="C13" s="83"/>
      <c r="D13" s="84"/>
      <c r="E13" s="85"/>
      <c r="F13" s="86"/>
      <c r="G13" s="87"/>
      <c r="H13" s="87"/>
      <c r="I13" s="87"/>
      <c r="J13" s="87"/>
      <c r="K13" s="87"/>
      <c r="L13" s="88"/>
      <c r="M13" s="89"/>
      <c r="N13" s="83"/>
      <c r="O13" s="87"/>
      <c r="P13" s="87"/>
      <c r="Q13" s="87"/>
      <c r="R13" s="87"/>
      <c r="S13" s="90"/>
      <c r="T13" s="91"/>
      <c r="U13" s="87"/>
      <c r="V13" s="87"/>
      <c r="W13" s="87"/>
      <c r="X13" s="87"/>
      <c r="Y13" s="87"/>
      <c r="Z13" s="88"/>
      <c r="AA13" s="89"/>
      <c r="AB13" s="83"/>
      <c r="AC13" s="87"/>
      <c r="AD13" s="87"/>
      <c r="AE13" s="87"/>
      <c r="AF13" s="87"/>
      <c r="AG13" s="90"/>
      <c r="AH13" s="92"/>
      <c r="AI13" s="87"/>
      <c r="AJ13" s="93"/>
      <c r="AK13" s="94"/>
    </row>
    <row r="14" spans="1:41" ht="30" customHeight="1" x14ac:dyDescent="0.15">
      <c r="A14" s="29"/>
      <c r="B14" s="82"/>
      <c r="C14" s="83"/>
      <c r="D14" s="84"/>
      <c r="E14" s="85"/>
      <c r="F14" s="86"/>
      <c r="G14" s="87"/>
      <c r="H14" s="87"/>
      <c r="I14" s="87"/>
      <c r="J14" s="87"/>
      <c r="K14" s="87"/>
      <c r="L14" s="88"/>
      <c r="M14" s="89"/>
      <c r="N14" s="83"/>
      <c r="O14" s="87"/>
      <c r="P14" s="87"/>
      <c r="Q14" s="87"/>
      <c r="R14" s="87"/>
      <c r="S14" s="90"/>
      <c r="T14" s="91"/>
      <c r="U14" s="87"/>
      <c r="V14" s="87"/>
      <c r="W14" s="87"/>
      <c r="X14" s="87"/>
      <c r="Y14" s="87"/>
      <c r="Z14" s="88"/>
      <c r="AA14" s="89"/>
      <c r="AB14" s="83"/>
      <c r="AC14" s="87"/>
      <c r="AD14" s="87"/>
      <c r="AE14" s="87"/>
      <c r="AF14" s="87"/>
      <c r="AG14" s="90"/>
      <c r="AH14" s="92"/>
      <c r="AI14" s="87"/>
      <c r="AJ14" s="93"/>
      <c r="AK14" s="94"/>
    </row>
    <row r="15" spans="1:41" ht="30" customHeight="1" x14ac:dyDescent="0.15">
      <c r="A15" s="29"/>
      <c r="B15" s="82"/>
      <c r="C15" s="87"/>
      <c r="D15" s="84"/>
      <c r="E15" s="95"/>
      <c r="F15" s="86"/>
      <c r="G15" s="87"/>
      <c r="H15" s="87"/>
      <c r="I15" s="87"/>
      <c r="J15" s="87"/>
      <c r="K15" s="87"/>
      <c r="L15" s="88"/>
      <c r="M15" s="91"/>
      <c r="N15" s="87"/>
      <c r="O15" s="87"/>
      <c r="P15" s="87"/>
      <c r="Q15" s="87"/>
      <c r="R15" s="87"/>
      <c r="S15" s="90"/>
      <c r="T15" s="92"/>
      <c r="U15" s="87"/>
      <c r="V15" s="87"/>
      <c r="W15" s="87"/>
      <c r="X15" s="87"/>
      <c r="Y15" s="87"/>
      <c r="Z15" s="88"/>
      <c r="AA15" s="91"/>
      <c r="AB15" s="87"/>
      <c r="AC15" s="87"/>
      <c r="AD15" s="87"/>
      <c r="AE15" s="87"/>
      <c r="AF15" s="87"/>
      <c r="AG15" s="90"/>
      <c r="AH15" s="92"/>
      <c r="AI15" s="87"/>
      <c r="AJ15" s="93"/>
      <c r="AK15" s="94"/>
    </row>
    <row r="16" spans="1:41" ht="30" customHeight="1" x14ac:dyDescent="0.15">
      <c r="A16" s="29"/>
      <c r="B16" s="96"/>
      <c r="C16" s="87"/>
      <c r="D16" s="84"/>
      <c r="E16" s="95"/>
      <c r="F16" s="86"/>
      <c r="G16" s="87"/>
      <c r="H16" s="87"/>
      <c r="I16" s="87"/>
      <c r="J16" s="87"/>
      <c r="K16" s="87"/>
      <c r="L16" s="87"/>
      <c r="M16" s="91"/>
      <c r="N16" s="87"/>
      <c r="O16" s="87"/>
      <c r="P16" s="87"/>
      <c r="Q16" s="87"/>
      <c r="R16" s="87"/>
      <c r="S16" s="87"/>
      <c r="T16" s="91"/>
      <c r="U16" s="87"/>
      <c r="V16" s="87"/>
      <c r="W16" s="87"/>
      <c r="X16" s="87"/>
      <c r="Y16" s="87"/>
      <c r="Z16" s="87"/>
      <c r="AA16" s="91"/>
      <c r="AB16" s="87"/>
      <c r="AC16" s="87"/>
      <c r="AD16" s="87"/>
      <c r="AE16" s="87"/>
      <c r="AF16" s="87"/>
      <c r="AG16" s="88"/>
      <c r="AH16" s="91"/>
      <c r="AI16" s="87"/>
      <c r="AJ16" s="93"/>
      <c r="AK16" s="94"/>
    </row>
    <row r="17" spans="1:40" ht="30" customHeight="1" x14ac:dyDescent="0.15">
      <c r="A17" s="29"/>
      <c r="B17" s="82"/>
      <c r="C17" s="87"/>
      <c r="D17" s="97"/>
      <c r="E17" s="95"/>
      <c r="F17" s="98"/>
      <c r="G17" s="83"/>
      <c r="H17" s="83"/>
      <c r="I17" s="83"/>
      <c r="J17" s="83"/>
      <c r="K17" s="83"/>
      <c r="L17" s="99"/>
      <c r="M17" s="89"/>
      <c r="N17" s="83"/>
      <c r="O17" s="83"/>
      <c r="P17" s="83"/>
      <c r="Q17" s="83"/>
      <c r="R17" s="83"/>
      <c r="S17" s="99"/>
      <c r="T17" s="89"/>
      <c r="U17" s="83"/>
      <c r="V17" s="83"/>
      <c r="W17" s="83"/>
      <c r="X17" s="83"/>
      <c r="Y17" s="83"/>
      <c r="Z17" s="99"/>
      <c r="AA17" s="89"/>
      <c r="AB17" s="83"/>
      <c r="AC17" s="83"/>
      <c r="AD17" s="83"/>
      <c r="AE17" s="83"/>
      <c r="AF17" s="83"/>
      <c r="AG17" s="100"/>
      <c r="AH17" s="101"/>
      <c r="AI17" s="83"/>
      <c r="AJ17" s="102"/>
      <c r="AK17" s="94"/>
    </row>
    <row r="18" spans="1:40" ht="30" customHeight="1" x14ac:dyDescent="0.15">
      <c r="A18" s="29"/>
      <c r="B18" s="82"/>
      <c r="C18" s="83"/>
      <c r="D18" s="97"/>
      <c r="E18" s="95"/>
      <c r="F18" s="86"/>
      <c r="G18" s="87"/>
      <c r="H18" s="83"/>
      <c r="I18" s="83"/>
      <c r="J18" s="83"/>
      <c r="K18" s="83"/>
      <c r="L18" s="99"/>
      <c r="M18" s="89"/>
      <c r="N18" s="83"/>
      <c r="O18" s="83"/>
      <c r="P18" s="83"/>
      <c r="Q18" s="83"/>
      <c r="R18" s="83"/>
      <c r="S18" s="99"/>
      <c r="T18" s="91"/>
      <c r="U18" s="87"/>
      <c r="V18" s="83"/>
      <c r="W18" s="83"/>
      <c r="X18" s="83"/>
      <c r="Y18" s="83"/>
      <c r="Z18" s="99"/>
      <c r="AA18" s="89"/>
      <c r="AB18" s="83"/>
      <c r="AC18" s="83"/>
      <c r="AD18" s="83"/>
      <c r="AE18" s="83"/>
      <c r="AF18" s="83"/>
      <c r="AG18" s="100"/>
      <c r="AH18" s="101"/>
      <c r="AI18" s="83"/>
      <c r="AJ18" s="102"/>
      <c r="AK18" s="94"/>
    </row>
    <row r="19" spans="1:40" ht="30" customHeight="1" x14ac:dyDescent="0.15">
      <c r="A19" s="29"/>
      <c r="B19" s="103"/>
      <c r="C19" s="83"/>
      <c r="D19" s="97"/>
      <c r="E19" s="95"/>
      <c r="F19" s="104"/>
      <c r="G19" s="105"/>
      <c r="H19" s="87"/>
      <c r="I19" s="87"/>
      <c r="J19" s="87"/>
      <c r="K19" s="87"/>
      <c r="L19" s="87"/>
      <c r="M19" s="91"/>
      <c r="N19" s="87"/>
      <c r="O19" s="87"/>
      <c r="P19" s="87"/>
      <c r="Q19" s="87"/>
      <c r="R19" s="87"/>
      <c r="S19" s="87"/>
      <c r="T19" s="91"/>
      <c r="U19" s="87"/>
      <c r="V19" s="87"/>
      <c r="W19" s="87"/>
      <c r="X19" s="87"/>
      <c r="Y19" s="87"/>
      <c r="Z19" s="90"/>
      <c r="AA19" s="91"/>
      <c r="AB19" s="87"/>
      <c r="AC19" s="87"/>
      <c r="AD19" s="87"/>
      <c r="AE19" s="87"/>
      <c r="AF19" s="87"/>
      <c r="AG19" s="90"/>
      <c r="AH19" s="92"/>
      <c r="AI19" s="87"/>
      <c r="AJ19" s="93"/>
      <c r="AK19" s="94"/>
    </row>
    <row r="20" spans="1:40" ht="30" customHeight="1" x14ac:dyDescent="0.15">
      <c r="A20" s="29"/>
      <c r="B20" s="103"/>
      <c r="C20" s="83"/>
      <c r="D20" s="97"/>
      <c r="E20" s="95"/>
      <c r="F20" s="86"/>
      <c r="G20" s="87"/>
      <c r="H20" s="87"/>
      <c r="I20" s="87"/>
      <c r="J20" s="87"/>
      <c r="K20" s="87"/>
      <c r="L20" s="87"/>
      <c r="M20" s="91"/>
      <c r="N20" s="87"/>
      <c r="O20" s="87"/>
      <c r="P20" s="87"/>
      <c r="Q20" s="87"/>
      <c r="R20" s="87"/>
      <c r="S20" s="87"/>
      <c r="T20" s="91"/>
      <c r="U20" s="87"/>
      <c r="V20" s="87"/>
      <c r="W20" s="87"/>
      <c r="X20" s="87"/>
      <c r="Y20" s="87"/>
      <c r="Z20" s="87"/>
      <c r="AA20" s="91"/>
      <c r="AB20" s="87"/>
      <c r="AC20" s="87"/>
      <c r="AD20" s="87"/>
      <c r="AE20" s="87"/>
      <c r="AF20" s="87"/>
      <c r="AG20" s="90"/>
      <c r="AH20" s="92"/>
      <c r="AI20" s="87"/>
      <c r="AJ20" s="93"/>
      <c r="AK20" s="94"/>
    </row>
    <row r="21" spans="1:40" ht="30" customHeight="1" x14ac:dyDescent="0.15">
      <c r="A21" s="29"/>
      <c r="B21" s="103" t="s">
        <v>30</v>
      </c>
      <c r="C21" s="83"/>
      <c r="D21" s="97"/>
      <c r="E21" s="95"/>
      <c r="F21" s="106"/>
      <c r="G21" s="107"/>
      <c r="H21" s="107"/>
      <c r="I21" s="107"/>
      <c r="J21" s="107"/>
      <c r="K21" s="107"/>
      <c r="L21" s="107"/>
      <c r="M21" s="108"/>
      <c r="N21" s="107"/>
      <c r="O21" s="107"/>
      <c r="P21" s="107"/>
      <c r="Q21" s="107"/>
      <c r="R21" s="107"/>
      <c r="S21" s="107"/>
      <c r="T21" s="108"/>
      <c r="U21" s="107"/>
      <c r="V21" s="107"/>
      <c r="W21" s="107"/>
      <c r="X21" s="107"/>
      <c r="Y21" s="107"/>
      <c r="Z21" s="107"/>
      <c r="AA21" s="108"/>
      <c r="AB21" s="107"/>
      <c r="AC21" s="107"/>
      <c r="AD21" s="107"/>
      <c r="AE21" s="107"/>
      <c r="AF21" s="107"/>
      <c r="AG21" s="109"/>
      <c r="AH21" s="110"/>
      <c r="AI21" s="107"/>
      <c r="AJ21" s="111"/>
      <c r="AK21" s="94"/>
    </row>
    <row r="22" spans="1:40" ht="30" customHeight="1" x14ac:dyDescent="0.15">
      <c r="A22" s="29"/>
      <c r="B22" s="103" t="s">
        <v>31</v>
      </c>
      <c r="C22" s="83"/>
      <c r="D22" s="97"/>
      <c r="E22" s="95"/>
      <c r="F22" s="86"/>
      <c r="G22" s="87"/>
      <c r="H22" s="87"/>
      <c r="I22" s="87"/>
      <c r="J22" s="87"/>
      <c r="K22" s="87"/>
      <c r="L22" s="87"/>
      <c r="M22" s="91"/>
      <c r="N22" s="87"/>
      <c r="O22" s="87"/>
      <c r="P22" s="87"/>
      <c r="Q22" s="87"/>
      <c r="R22" s="87"/>
      <c r="S22" s="87"/>
      <c r="T22" s="91"/>
      <c r="U22" s="87"/>
      <c r="V22" s="87"/>
      <c r="W22" s="87"/>
      <c r="X22" s="87"/>
      <c r="Y22" s="87"/>
      <c r="Z22" s="87"/>
      <c r="AA22" s="91"/>
      <c r="AB22" s="87"/>
      <c r="AC22" s="87"/>
      <c r="AD22" s="87"/>
      <c r="AE22" s="87"/>
      <c r="AF22" s="87"/>
      <c r="AG22" s="90"/>
      <c r="AH22" s="92"/>
      <c r="AI22" s="87"/>
      <c r="AJ22" s="93"/>
      <c r="AK22" s="94"/>
    </row>
    <row r="23" spans="1:40" ht="30" customHeight="1" x14ac:dyDescent="0.15">
      <c r="A23" s="29"/>
      <c r="B23" s="103" t="s">
        <v>31</v>
      </c>
      <c r="C23" s="83"/>
      <c r="D23" s="97"/>
      <c r="E23" s="95"/>
      <c r="F23" s="106"/>
      <c r="G23" s="107"/>
      <c r="H23" s="107"/>
      <c r="I23" s="107"/>
      <c r="J23" s="107"/>
      <c r="K23" s="107"/>
      <c r="L23" s="107"/>
      <c r="M23" s="108"/>
      <c r="N23" s="107"/>
      <c r="O23" s="107"/>
      <c r="P23" s="107"/>
      <c r="Q23" s="107"/>
      <c r="R23" s="107"/>
      <c r="S23" s="107"/>
      <c r="T23" s="108"/>
      <c r="U23" s="107"/>
      <c r="V23" s="107"/>
      <c r="W23" s="107"/>
      <c r="X23" s="107"/>
      <c r="Y23" s="107"/>
      <c r="Z23" s="107"/>
      <c r="AA23" s="108"/>
      <c r="AB23" s="107"/>
      <c r="AC23" s="107"/>
      <c r="AD23" s="107"/>
      <c r="AE23" s="107"/>
      <c r="AF23" s="107"/>
      <c r="AG23" s="109"/>
      <c r="AH23" s="110"/>
      <c r="AI23" s="107"/>
      <c r="AJ23" s="111"/>
      <c r="AK23" s="94"/>
    </row>
    <row r="24" spans="1:40" ht="30" customHeight="1" x14ac:dyDescent="0.15">
      <c r="A24" s="29"/>
      <c r="B24" s="103" t="s">
        <v>31</v>
      </c>
      <c r="C24" s="83"/>
      <c r="D24" s="97"/>
      <c r="E24" s="95"/>
      <c r="F24" s="86"/>
      <c r="G24" s="87"/>
      <c r="H24" s="87"/>
      <c r="I24" s="87"/>
      <c r="J24" s="87"/>
      <c r="K24" s="87"/>
      <c r="L24" s="87"/>
      <c r="M24" s="91"/>
      <c r="N24" s="87"/>
      <c r="O24" s="87"/>
      <c r="P24" s="87"/>
      <c r="Q24" s="87"/>
      <c r="R24" s="87"/>
      <c r="S24" s="87"/>
      <c r="T24" s="91"/>
      <c r="U24" s="87"/>
      <c r="V24" s="87"/>
      <c r="W24" s="87"/>
      <c r="X24" s="87"/>
      <c r="Y24" s="87"/>
      <c r="Z24" s="87"/>
      <c r="AA24" s="91"/>
      <c r="AB24" s="87"/>
      <c r="AC24" s="87"/>
      <c r="AD24" s="87"/>
      <c r="AE24" s="87"/>
      <c r="AF24" s="87"/>
      <c r="AG24" s="90"/>
      <c r="AH24" s="92"/>
      <c r="AI24" s="87"/>
      <c r="AJ24" s="93"/>
      <c r="AK24" s="94"/>
    </row>
    <row r="25" spans="1:40" ht="30" customHeight="1" x14ac:dyDescent="0.15">
      <c r="A25" s="29"/>
      <c r="B25" s="103" t="s">
        <v>31</v>
      </c>
      <c r="C25" s="83"/>
      <c r="D25" s="97"/>
      <c r="E25" s="95"/>
      <c r="F25" s="86"/>
      <c r="G25" s="87"/>
      <c r="H25" s="87"/>
      <c r="I25" s="87"/>
      <c r="J25" s="87"/>
      <c r="K25" s="87"/>
      <c r="L25" s="87"/>
      <c r="M25" s="91"/>
      <c r="N25" s="87"/>
      <c r="O25" s="87"/>
      <c r="P25" s="87"/>
      <c r="Q25" s="87"/>
      <c r="R25" s="87"/>
      <c r="S25" s="87"/>
      <c r="T25" s="91"/>
      <c r="U25" s="87"/>
      <c r="V25" s="87"/>
      <c r="W25" s="87"/>
      <c r="X25" s="87"/>
      <c r="Y25" s="87"/>
      <c r="Z25" s="87"/>
      <c r="AA25" s="91"/>
      <c r="AB25" s="87"/>
      <c r="AC25" s="87"/>
      <c r="AD25" s="87"/>
      <c r="AE25" s="87"/>
      <c r="AF25" s="87"/>
      <c r="AG25" s="90"/>
      <c r="AH25" s="92"/>
      <c r="AI25" s="87"/>
      <c r="AJ25" s="93"/>
      <c r="AK25" s="94"/>
    </row>
    <row r="26" spans="1:40" ht="30" customHeight="1" thickBot="1" x14ac:dyDescent="0.2">
      <c r="A26" s="29"/>
      <c r="B26" s="112" t="s">
        <v>31</v>
      </c>
      <c r="C26" s="113"/>
      <c r="D26" s="114"/>
      <c r="E26" s="115"/>
      <c r="F26" s="116"/>
      <c r="G26" s="113"/>
      <c r="H26" s="113"/>
      <c r="I26" s="113"/>
      <c r="J26" s="113"/>
      <c r="K26" s="113"/>
      <c r="L26" s="113"/>
      <c r="M26" s="117"/>
      <c r="N26" s="113"/>
      <c r="O26" s="113"/>
      <c r="P26" s="113"/>
      <c r="Q26" s="113"/>
      <c r="R26" s="113"/>
      <c r="S26" s="113"/>
      <c r="T26" s="117"/>
      <c r="U26" s="113"/>
      <c r="V26" s="113"/>
      <c r="W26" s="113"/>
      <c r="X26" s="113"/>
      <c r="Y26" s="113"/>
      <c r="Z26" s="113"/>
      <c r="AA26" s="117"/>
      <c r="AB26" s="113"/>
      <c r="AC26" s="113"/>
      <c r="AD26" s="113"/>
      <c r="AE26" s="113"/>
      <c r="AF26" s="113"/>
      <c r="AG26" s="118"/>
      <c r="AH26" s="119"/>
      <c r="AI26" s="113"/>
      <c r="AJ26" s="120"/>
      <c r="AK26" s="121"/>
    </row>
    <row r="27" spans="1:40" s="125" customFormat="1" ht="6" customHeight="1" x14ac:dyDescent="0.15">
      <c r="A27" s="122"/>
      <c r="B27" s="123"/>
      <c r="C27" s="122"/>
      <c r="D27" s="122"/>
      <c r="E27" s="122"/>
      <c r="F27" s="122"/>
      <c r="G27" s="122"/>
      <c r="H27" s="124"/>
      <c r="I27" s="122"/>
      <c r="J27" s="122"/>
      <c r="K27" s="122"/>
      <c r="L27" s="122"/>
      <c r="M27" s="122"/>
      <c r="N27" s="122"/>
      <c r="O27" s="122"/>
      <c r="P27" s="122"/>
      <c r="Q27" s="122"/>
      <c r="T27" s="122"/>
      <c r="U27" s="122"/>
      <c r="V27" s="122"/>
      <c r="W27" s="122"/>
      <c r="X27" s="122"/>
      <c r="Y27" s="122"/>
      <c r="Z27" s="122"/>
      <c r="AA27" s="122"/>
      <c r="AB27" s="122"/>
      <c r="AC27" s="122"/>
      <c r="AD27" s="122"/>
      <c r="AE27" s="122"/>
      <c r="AF27" s="122"/>
      <c r="AG27" s="122"/>
      <c r="AH27" s="122"/>
      <c r="AI27" s="122"/>
      <c r="AJ27" s="122"/>
      <c r="AK27" s="122"/>
    </row>
    <row r="28" spans="1:40" s="125" customFormat="1" ht="6" customHeight="1" thickBot="1" x14ac:dyDescent="0.2">
      <c r="A28" s="122"/>
      <c r="B28" s="123"/>
      <c r="C28" s="122"/>
      <c r="D28" s="122"/>
      <c r="E28" s="122"/>
      <c r="F28" s="122"/>
      <c r="G28" s="122"/>
      <c r="H28" s="124"/>
      <c r="I28" s="122"/>
      <c r="J28" s="122"/>
      <c r="K28" s="122"/>
      <c r="L28" s="122"/>
      <c r="M28" s="122"/>
      <c r="N28" s="122"/>
      <c r="O28" s="122"/>
      <c r="P28" s="122"/>
      <c r="Q28" s="122"/>
      <c r="T28" s="122"/>
      <c r="U28" s="122"/>
      <c r="V28" s="122"/>
      <c r="W28" s="122"/>
      <c r="X28" s="122"/>
      <c r="Y28" s="122"/>
      <c r="Z28" s="122"/>
      <c r="AA28" s="122"/>
      <c r="AB28" s="122"/>
      <c r="AC28" s="122"/>
      <c r="AD28" s="122"/>
      <c r="AE28" s="122"/>
      <c r="AF28" s="122"/>
      <c r="AG28" s="122"/>
      <c r="AH28" s="122"/>
      <c r="AI28" s="122"/>
      <c r="AJ28" s="122"/>
      <c r="AK28" s="122"/>
    </row>
    <row r="29" spans="1:40" s="125" customFormat="1" ht="25.5" customHeight="1" thickBot="1" x14ac:dyDescent="0.2">
      <c r="A29" s="122"/>
      <c r="B29" s="126" t="s">
        <v>32</v>
      </c>
      <c r="C29" s="122"/>
      <c r="D29" s="122"/>
      <c r="E29" s="122"/>
      <c r="F29" s="122"/>
      <c r="G29" s="122"/>
      <c r="H29" s="122"/>
      <c r="I29" s="124"/>
      <c r="J29" s="122"/>
      <c r="K29" s="122"/>
      <c r="L29" s="122"/>
      <c r="M29" s="122"/>
      <c r="N29" s="122"/>
      <c r="O29" s="122"/>
      <c r="P29" s="122"/>
      <c r="Q29" s="127"/>
      <c r="R29" s="127"/>
      <c r="Y29" s="128" t="s">
        <v>33</v>
      </c>
      <c r="Z29" s="129"/>
      <c r="AA29" s="130"/>
      <c r="AB29" s="130"/>
      <c r="AC29" s="131"/>
      <c r="AD29" s="132" t="s">
        <v>34</v>
      </c>
      <c r="AE29" s="133"/>
      <c r="AF29" s="134" t="s">
        <v>35</v>
      </c>
      <c r="AG29" s="134"/>
      <c r="AI29" s="135"/>
      <c r="AJ29" s="135"/>
      <c r="AK29" s="122"/>
      <c r="AL29" s="136"/>
      <c r="AM29" s="137"/>
      <c r="AN29" s="122"/>
    </row>
    <row r="30" spans="1:40" s="125" customFormat="1" ht="25.5" customHeight="1" x14ac:dyDescent="0.15">
      <c r="A30" s="122"/>
      <c r="B30" s="138" t="s">
        <v>36</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22"/>
    </row>
    <row r="31" spans="1:40" s="125" customFormat="1" ht="25.5" customHeight="1" thickBot="1" x14ac:dyDescent="0.2">
      <c r="A31" s="122"/>
      <c r="B31" s="138" t="s">
        <v>37</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22"/>
    </row>
    <row r="32" spans="1:40" s="125" customFormat="1" ht="25.5" customHeight="1" thickBot="1" x14ac:dyDescent="0.2">
      <c r="A32" s="122"/>
      <c r="B32" s="139" t="s">
        <v>38</v>
      </c>
      <c r="C32" s="139"/>
      <c r="D32" s="139"/>
      <c r="E32" s="139"/>
      <c r="F32" s="139"/>
      <c r="G32" s="139"/>
      <c r="H32" s="139"/>
      <c r="I32" s="139"/>
      <c r="J32" s="139"/>
      <c r="K32" s="139"/>
      <c r="L32" s="139"/>
      <c r="M32" s="139"/>
      <c r="N32" s="139"/>
      <c r="O32" s="139"/>
      <c r="P32" s="139"/>
      <c r="Q32" s="139"/>
      <c r="R32" s="139"/>
      <c r="S32" s="139"/>
      <c r="T32" s="139"/>
      <c r="U32" s="128" t="s">
        <v>39</v>
      </c>
      <c r="V32" s="140"/>
      <c r="W32" s="141"/>
      <c r="X32" s="132" t="s">
        <v>34</v>
      </c>
      <c r="Y32" s="142"/>
      <c r="Z32" s="143"/>
      <c r="AA32" s="144"/>
      <c r="AB32" s="128" t="s">
        <v>40</v>
      </c>
      <c r="AC32" s="135" t="s">
        <v>41</v>
      </c>
      <c r="AD32" s="135"/>
      <c r="AE32" s="122"/>
      <c r="AF32" s="122"/>
      <c r="AG32" s="122"/>
      <c r="AH32" s="122"/>
      <c r="AI32" s="122"/>
      <c r="AJ32" s="122"/>
      <c r="AK32" s="122"/>
      <c r="AL32" s="136"/>
      <c r="AM32" s="137"/>
      <c r="AN32" s="122"/>
    </row>
    <row r="33" spans="1:41" s="125" customFormat="1" ht="25.5" customHeight="1" thickBot="1" x14ac:dyDescent="0.2">
      <c r="A33" s="122"/>
      <c r="B33" s="138" t="s">
        <v>42</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22"/>
    </row>
    <row r="34" spans="1:41" s="125" customFormat="1" ht="25.5" customHeight="1" thickBot="1" x14ac:dyDescent="0.2">
      <c r="A34" s="122"/>
      <c r="B34" s="126" t="s">
        <v>43</v>
      </c>
      <c r="C34" s="145"/>
      <c r="D34" s="145"/>
      <c r="E34" s="145"/>
      <c r="F34" s="145"/>
      <c r="G34" s="145"/>
      <c r="H34" s="145"/>
      <c r="I34" s="146"/>
      <c r="J34" s="145"/>
      <c r="K34" s="145"/>
      <c r="L34" s="145"/>
      <c r="M34" s="145"/>
      <c r="N34" s="145"/>
      <c r="O34" s="145"/>
      <c r="P34" s="145"/>
      <c r="Q34" s="147"/>
      <c r="R34" s="147"/>
      <c r="V34" s="140"/>
      <c r="W34" s="141"/>
      <c r="X34" s="132" t="s">
        <v>34</v>
      </c>
      <c r="Y34" s="142"/>
      <c r="Z34" s="143"/>
      <c r="AA34" s="144"/>
      <c r="AB34" s="128" t="s">
        <v>40</v>
      </c>
      <c r="AC34" s="135" t="s">
        <v>44</v>
      </c>
      <c r="AD34" s="135"/>
      <c r="AE34" s="135"/>
      <c r="AF34" s="122"/>
      <c r="AG34" s="122"/>
      <c r="AH34" s="122"/>
      <c r="AI34" s="122"/>
      <c r="AJ34" s="122"/>
      <c r="AK34" s="122"/>
      <c r="AL34" s="136"/>
      <c r="AM34" s="137"/>
      <c r="AN34" s="122"/>
    </row>
    <row r="35" spans="1:41" s="125" customFormat="1" ht="7.5" customHeight="1" thickBot="1" x14ac:dyDescent="0.2">
      <c r="A35" s="122"/>
      <c r="B35" s="123"/>
      <c r="C35" s="122"/>
      <c r="D35" s="122"/>
      <c r="E35" s="122"/>
      <c r="F35" s="122"/>
      <c r="G35" s="122"/>
      <c r="H35" s="122"/>
      <c r="I35" s="124"/>
      <c r="J35" s="122"/>
      <c r="K35" s="122"/>
      <c r="L35" s="122"/>
      <c r="M35" s="122"/>
      <c r="N35" s="122"/>
      <c r="O35" s="122"/>
      <c r="P35" s="122"/>
      <c r="Q35" s="128"/>
      <c r="R35" s="128"/>
      <c r="U35" s="122"/>
      <c r="V35" s="122"/>
      <c r="W35" s="122"/>
      <c r="X35" s="122"/>
      <c r="Y35" s="122"/>
      <c r="Z35" s="122"/>
      <c r="AA35" s="122"/>
      <c r="AB35" s="122"/>
      <c r="AC35" s="122"/>
      <c r="AD35" s="122"/>
      <c r="AE35" s="122"/>
      <c r="AF35" s="122"/>
      <c r="AG35" s="122"/>
      <c r="AH35" s="122"/>
      <c r="AI35" s="122"/>
      <c r="AJ35" s="122"/>
      <c r="AK35" s="122"/>
      <c r="AL35" s="136"/>
      <c r="AM35" s="148"/>
      <c r="AN35" s="137"/>
      <c r="AO35" s="122"/>
    </row>
    <row r="36" spans="1:41" s="125" customFormat="1" ht="21.75" customHeight="1" x14ac:dyDescent="0.15">
      <c r="A36" s="122"/>
      <c r="B36" s="149" t="s">
        <v>45</v>
      </c>
      <c r="C36" s="150" t="s">
        <v>46</v>
      </c>
      <c r="D36" s="151"/>
      <c r="E36" s="152" t="s">
        <v>47</v>
      </c>
      <c r="F36" s="153" t="s">
        <v>48</v>
      </c>
      <c r="G36" s="154"/>
      <c r="H36" s="154"/>
      <c r="I36" s="154"/>
      <c r="J36" s="155" t="s">
        <v>49</v>
      </c>
      <c r="K36" s="154" t="s">
        <v>50</v>
      </c>
      <c r="L36" s="154"/>
      <c r="M36" s="154"/>
      <c r="N36" s="154"/>
      <c r="O36" s="155" t="s">
        <v>51</v>
      </c>
      <c r="P36" s="154" t="s">
        <v>52</v>
      </c>
      <c r="Q36" s="154"/>
      <c r="R36" s="154"/>
      <c r="S36" s="154"/>
      <c r="T36" s="155" t="s">
        <v>49</v>
      </c>
      <c r="U36" s="154" t="s">
        <v>53</v>
      </c>
      <c r="V36" s="154"/>
      <c r="W36" s="154"/>
      <c r="X36" s="154"/>
      <c r="Y36" s="155" t="s">
        <v>11</v>
      </c>
      <c r="Z36" s="153" t="s">
        <v>54</v>
      </c>
      <c r="AA36" s="154"/>
      <c r="AB36" s="154"/>
      <c r="AC36" s="156"/>
      <c r="AD36" s="122"/>
      <c r="AE36" s="122"/>
      <c r="AF36" s="122"/>
      <c r="AG36" s="122"/>
      <c r="AH36" s="122"/>
      <c r="AI36" s="122"/>
      <c r="AJ36" s="122"/>
      <c r="AK36" s="122"/>
      <c r="AL36" s="136"/>
      <c r="AM36" s="148"/>
      <c r="AN36" s="137"/>
      <c r="AO36" s="122"/>
    </row>
    <row r="37" spans="1:41" s="125" customFormat="1" ht="21.75" customHeight="1" x14ac:dyDescent="0.15">
      <c r="A37" s="122"/>
      <c r="B37" s="124"/>
      <c r="C37" s="157"/>
      <c r="D37" s="158"/>
      <c r="E37" s="159"/>
      <c r="F37" s="160"/>
      <c r="G37" s="161"/>
      <c r="H37" s="161"/>
      <c r="I37" s="161"/>
      <c r="J37" s="162" t="s">
        <v>55</v>
      </c>
      <c r="K37" s="161"/>
      <c r="L37" s="163"/>
      <c r="M37" s="163"/>
      <c r="N37" s="163"/>
      <c r="O37" s="162" t="s">
        <v>56</v>
      </c>
      <c r="P37" s="161"/>
      <c r="Q37" s="163"/>
      <c r="R37" s="163"/>
      <c r="S37" s="163"/>
      <c r="T37" s="164" t="s">
        <v>55</v>
      </c>
      <c r="U37" s="161"/>
      <c r="V37" s="163"/>
      <c r="W37" s="163"/>
      <c r="X37" s="163"/>
      <c r="Y37" s="162" t="s">
        <v>57</v>
      </c>
      <c r="Z37" s="165"/>
      <c r="AA37" s="166" t="s">
        <v>34</v>
      </c>
      <c r="AB37" s="167"/>
      <c r="AC37" s="168" t="s">
        <v>40</v>
      </c>
      <c r="AD37" s="122"/>
      <c r="AE37" s="122"/>
      <c r="AF37" s="122"/>
      <c r="AG37" s="122"/>
      <c r="AH37" s="122"/>
      <c r="AI37" s="122"/>
      <c r="AJ37" s="122"/>
      <c r="AK37" s="122"/>
      <c r="AL37" s="136"/>
      <c r="AM37" s="148"/>
      <c r="AN37" s="137"/>
      <c r="AO37" s="122"/>
    </row>
    <row r="38" spans="1:41" s="125" customFormat="1" ht="21.75" customHeight="1" x14ac:dyDescent="0.15">
      <c r="A38" s="122"/>
      <c r="B38" s="124"/>
      <c r="C38" s="157"/>
      <c r="D38" s="158"/>
      <c r="E38" s="159"/>
      <c r="F38" s="160"/>
      <c r="G38" s="161"/>
      <c r="H38" s="161"/>
      <c r="I38" s="161"/>
      <c r="J38" s="162" t="s">
        <v>58</v>
      </c>
      <c r="K38" s="161"/>
      <c r="L38" s="161"/>
      <c r="M38" s="161"/>
      <c r="N38" s="161"/>
      <c r="O38" s="162" t="s">
        <v>59</v>
      </c>
      <c r="P38" s="163"/>
      <c r="Q38" s="163"/>
      <c r="R38" s="163"/>
      <c r="S38" s="163"/>
      <c r="T38" s="164" t="s">
        <v>58</v>
      </c>
      <c r="U38" s="163"/>
      <c r="V38" s="163"/>
      <c r="W38" s="163"/>
      <c r="X38" s="163"/>
      <c r="Y38" s="162" t="s">
        <v>60</v>
      </c>
      <c r="Z38" s="165"/>
      <c r="AA38" s="166" t="s">
        <v>34</v>
      </c>
      <c r="AB38" s="167"/>
      <c r="AC38" s="168" t="s">
        <v>40</v>
      </c>
      <c r="AD38" s="122"/>
      <c r="AE38" s="122"/>
      <c r="AF38" s="122"/>
      <c r="AG38" s="122"/>
      <c r="AH38" s="122"/>
      <c r="AI38" s="122"/>
      <c r="AJ38" s="122"/>
      <c r="AK38" s="122"/>
      <c r="AL38" s="136"/>
      <c r="AM38" s="148"/>
      <c r="AN38" s="137"/>
      <c r="AO38" s="122"/>
    </row>
    <row r="39" spans="1:41" s="125" customFormat="1" ht="21.75" customHeight="1" x14ac:dyDescent="0.15">
      <c r="A39" s="122"/>
      <c r="B39" s="124"/>
      <c r="C39" s="157"/>
      <c r="D39" s="158"/>
      <c r="E39" s="159"/>
      <c r="F39" s="160"/>
      <c r="G39" s="161"/>
      <c r="H39" s="161"/>
      <c r="I39" s="161"/>
      <c r="J39" s="162" t="s">
        <v>58</v>
      </c>
      <c r="K39" s="161"/>
      <c r="L39" s="163"/>
      <c r="M39" s="163"/>
      <c r="N39" s="163"/>
      <c r="O39" s="162" t="s">
        <v>59</v>
      </c>
      <c r="P39" s="163"/>
      <c r="Q39" s="163"/>
      <c r="R39" s="163"/>
      <c r="S39" s="163"/>
      <c r="T39" s="164" t="s">
        <v>58</v>
      </c>
      <c r="U39" s="163"/>
      <c r="V39" s="163"/>
      <c r="W39" s="163"/>
      <c r="X39" s="163"/>
      <c r="Y39" s="162" t="s">
        <v>60</v>
      </c>
      <c r="Z39" s="165"/>
      <c r="AA39" s="166" t="s">
        <v>34</v>
      </c>
      <c r="AB39" s="167"/>
      <c r="AC39" s="168" t="s">
        <v>40</v>
      </c>
      <c r="AD39" s="122"/>
      <c r="AE39" s="122"/>
      <c r="AF39" s="122"/>
      <c r="AG39" s="122"/>
      <c r="AH39" s="122"/>
      <c r="AI39" s="122"/>
      <c r="AJ39" s="122"/>
      <c r="AK39" s="122"/>
      <c r="AL39" s="136"/>
      <c r="AM39" s="148"/>
      <c r="AN39" s="137"/>
      <c r="AO39" s="122"/>
    </row>
    <row r="40" spans="1:41" s="125" customFormat="1" ht="21.75" customHeight="1" x14ac:dyDescent="0.15">
      <c r="A40" s="122"/>
      <c r="B40" s="124"/>
      <c r="C40" s="169"/>
      <c r="D40" s="170"/>
      <c r="E40" s="159"/>
      <c r="F40" s="160"/>
      <c r="G40" s="161"/>
      <c r="H40" s="161"/>
      <c r="I40" s="161"/>
      <c r="J40" s="162" t="s">
        <v>58</v>
      </c>
      <c r="K40" s="161"/>
      <c r="L40" s="163"/>
      <c r="M40" s="163"/>
      <c r="N40" s="163"/>
      <c r="O40" s="162" t="s">
        <v>59</v>
      </c>
      <c r="P40" s="161"/>
      <c r="Q40" s="163"/>
      <c r="R40" s="163"/>
      <c r="S40" s="163"/>
      <c r="T40" s="164" t="s">
        <v>58</v>
      </c>
      <c r="U40" s="161"/>
      <c r="V40" s="163"/>
      <c r="W40" s="163"/>
      <c r="X40" s="163"/>
      <c r="Y40" s="162" t="s">
        <v>60</v>
      </c>
      <c r="Z40" s="165"/>
      <c r="AA40" s="166" t="s">
        <v>34</v>
      </c>
      <c r="AB40" s="167"/>
      <c r="AC40" s="168" t="s">
        <v>40</v>
      </c>
      <c r="AD40" s="122"/>
      <c r="AE40" s="122"/>
      <c r="AF40" s="122"/>
      <c r="AG40" s="122"/>
      <c r="AH40" s="122"/>
      <c r="AI40" s="122"/>
      <c r="AJ40" s="122"/>
      <c r="AK40" s="122"/>
      <c r="AL40" s="136"/>
      <c r="AM40" s="148"/>
      <c r="AN40" s="137"/>
      <c r="AO40" s="122"/>
    </row>
    <row r="41" spans="1:41" s="125" customFormat="1" ht="21.75" customHeight="1" x14ac:dyDescent="0.15">
      <c r="A41" s="122"/>
      <c r="B41" s="124"/>
      <c r="C41" s="157"/>
      <c r="D41" s="158"/>
      <c r="E41" s="159"/>
      <c r="F41" s="160"/>
      <c r="G41" s="161"/>
      <c r="H41" s="161"/>
      <c r="I41" s="161"/>
      <c r="J41" s="162" t="s">
        <v>58</v>
      </c>
      <c r="K41" s="161"/>
      <c r="L41" s="161"/>
      <c r="M41" s="161"/>
      <c r="N41" s="161"/>
      <c r="O41" s="162" t="s">
        <v>59</v>
      </c>
      <c r="P41" s="161"/>
      <c r="Q41" s="161"/>
      <c r="R41" s="161"/>
      <c r="S41" s="161"/>
      <c r="T41" s="164" t="s">
        <v>58</v>
      </c>
      <c r="U41" s="161"/>
      <c r="V41" s="161"/>
      <c r="W41" s="161"/>
      <c r="X41" s="161"/>
      <c r="Y41" s="162" t="s">
        <v>60</v>
      </c>
      <c r="Z41" s="165"/>
      <c r="AA41" s="166" t="s">
        <v>34</v>
      </c>
      <c r="AB41" s="167"/>
      <c r="AC41" s="168" t="s">
        <v>40</v>
      </c>
      <c r="AD41" s="122"/>
      <c r="AE41" s="122"/>
      <c r="AF41" s="122"/>
      <c r="AG41" s="122"/>
      <c r="AH41" s="122"/>
      <c r="AI41" s="122"/>
      <c r="AJ41" s="122"/>
      <c r="AK41" s="122"/>
      <c r="AL41" s="136"/>
      <c r="AM41" s="148"/>
      <c r="AN41" s="137"/>
      <c r="AO41" s="122"/>
    </row>
    <row r="42" spans="1:41" s="125" customFormat="1" ht="21.75" customHeight="1" x14ac:dyDescent="0.15">
      <c r="A42" s="122"/>
      <c r="B42" s="124"/>
      <c r="C42" s="157"/>
      <c r="D42" s="158"/>
      <c r="E42" s="159"/>
      <c r="F42" s="160"/>
      <c r="G42" s="161"/>
      <c r="H42" s="161"/>
      <c r="I42" s="161"/>
      <c r="J42" s="162" t="s">
        <v>58</v>
      </c>
      <c r="K42" s="161"/>
      <c r="L42" s="161"/>
      <c r="M42" s="161"/>
      <c r="N42" s="161"/>
      <c r="O42" s="162" t="s">
        <v>59</v>
      </c>
      <c r="P42" s="161"/>
      <c r="Q42" s="161"/>
      <c r="R42" s="161"/>
      <c r="S42" s="161"/>
      <c r="T42" s="164" t="s">
        <v>58</v>
      </c>
      <c r="U42" s="161"/>
      <c r="V42" s="161"/>
      <c r="W42" s="161"/>
      <c r="X42" s="161"/>
      <c r="Y42" s="162" t="s">
        <v>60</v>
      </c>
      <c r="Z42" s="165"/>
      <c r="AA42" s="166" t="s">
        <v>34</v>
      </c>
      <c r="AB42" s="167"/>
      <c r="AC42" s="168" t="s">
        <v>40</v>
      </c>
      <c r="AD42" s="122"/>
      <c r="AE42" s="122"/>
      <c r="AF42" s="122"/>
      <c r="AG42" s="122"/>
      <c r="AH42" s="122"/>
      <c r="AI42" s="122"/>
      <c r="AJ42" s="122"/>
      <c r="AK42" s="122"/>
      <c r="AL42" s="136"/>
      <c r="AM42" s="148"/>
      <c r="AN42" s="137"/>
      <c r="AO42" s="122"/>
    </row>
    <row r="43" spans="1:41" s="125" customFormat="1" ht="21.75" customHeight="1" x14ac:dyDescent="0.15">
      <c r="A43" s="122"/>
      <c r="B43" s="124"/>
      <c r="C43" s="157"/>
      <c r="D43" s="158"/>
      <c r="E43" s="159"/>
      <c r="F43" s="160"/>
      <c r="G43" s="161"/>
      <c r="H43" s="161"/>
      <c r="I43" s="161"/>
      <c r="J43" s="162" t="s">
        <v>58</v>
      </c>
      <c r="K43" s="163"/>
      <c r="L43" s="163"/>
      <c r="M43" s="163"/>
      <c r="N43" s="163"/>
      <c r="O43" s="162" t="s">
        <v>59</v>
      </c>
      <c r="P43" s="163"/>
      <c r="Q43" s="163"/>
      <c r="R43" s="163"/>
      <c r="S43" s="163"/>
      <c r="T43" s="164" t="s">
        <v>58</v>
      </c>
      <c r="U43" s="163"/>
      <c r="V43" s="163"/>
      <c r="W43" s="163"/>
      <c r="X43" s="163"/>
      <c r="Y43" s="162" t="s">
        <v>60</v>
      </c>
      <c r="Z43" s="171"/>
      <c r="AA43" s="166" t="s">
        <v>34</v>
      </c>
      <c r="AB43" s="172"/>
      <c r="AC43" s="168" t="s">
        <v>40</v>
      </c>
      <c r="AD43" s="122"/>
      <c r="AE43" s="122"/>
      <c r="AF43" s="122"/>
      <c r="AG43" s="122"/>
      <c r="AH43" s="122"/>
      <c r="AI43" s="122"/>
      <c r="AJ43" s="122"/>
      <c r="AK43" s="122"/>
      <c r="AL43" s="136"/>
      <c r="AM43" s="148"/>
      <c r="AN43" s="137"/>
      <c r="AO43" s="122"/>
    </row>
    <row r="44" spans="1:41" s="125" customFormat="1" ht="21.75" customHeight="1" thickBot="1" x14ac:dyDescent="0.2">
      <c r="A44" s="122"/>
      <c r="B44" s="124"/>
      <c r="C44" s="173"/>
      <c r="D44" s="174"/>
      <c r="E44" s="175"/>
      <c r="F44" s="176"/>
      <c r="G44" s="177"/>
      <c r="H44" s="177"/>
      <c r="I44" s="177"/>
      <c r="J44" s="178" t="s">
        <v>49</v>
      </c>
      <c r="K44" s="179"/>
      <c r="L44" s="179"/>
      <c r="M44" s="179"/>
      <c r="N44" s="179"/>
      <c r="O44" s="178" t="s">
        <v>51</v>
      </c>
      <c r="P44" s="179"/>
      <c r="Q44" s="179"/>
      <c r="R44" s="179"/>
      <c r="S44" s="179"/>
      <c r="T44" s="180" t="s">
        <v>49</v>
      </c>
      <c r="U44" s="179"/>
      <c r="V44" s="179"/>
      <c r="W44" s="179"/>
      <c r="X44" s="179"/>
      <c r="Y44" s="178" t="s">
        <v>11</v>
      </c>
      <c r="Z44" s="181"/>
      <c r="AA44" s="182" t="s">
        <v>34</v>
      </c>
      <c r="AB44" s="183"/>
      <c r="AC44" s="184" t="s">
        <v>40</v>
      </c>
      <c r="AD44" s="122"/>
      <c r="AE44" s="122"/>
      <c r="AF44" s="122"/>
      <c r="AG44" s="122"/>
      <c r="AH44" s="122"/>
      <c r="AI44" s="122"/>
      <c r="AJ44" s="122"/>
      <c r="AK44" s="122"/>
      <c r="AL44" s="136"/>
      <c r="AM44" s="148"/>
      <c r="AN44" s="137"/>
      <c r="AO44" s="122"/>
    </row>
    <row r="45" spans="1:41" s="125" customFormat="1" ht="6.75" customHeight="1" x14ac:dyDescent="0.15">
      <c r="A45" s="122"/>
      <c r="B45" s="124"/>
      <c r="C45" s="122"/>
      <c r="D45" s="124"/>
      <c r="E45" s="122"/>
      <c r="F45" s="122"/>
      <c r="G45" s="122"/>
      <c r="H45" s="124"/>
      <c r="I45" s="122"/>
      <c r="J45" s="122"/>
      <c r="K45" s="122"/>
      <c r="L45" s="122"/>
      <c r="M45" s="122"/>
      <c r="N45" s="122"/>
      <c r="O45" s="122"/>
      <c r="P45" s="122"/>
      <c r="Q45" s="122"/>
      <c r="T45" s="122"/>
      <c r="U45" s="122"/>
      <c r="V45" s="122"/>
      <c r="W45" s="122"/>
      <c r="X45" s="122"/>
      <c r="Y45" s="122"/>
      <c r="Z45" s="122"/>
      <c r="AA45" s="185"/>
      <c r="AB45" s="186"/>
      <c r="AC45" s="185"/>
      <c r="AD45" s="122"/>
      <c r="AE45" s="122"/>
      <c r="AF45" s="122"/>
      <c r="AG45" s="122"/>
      <c r="AH45" s="122"/>
      <c r="AI45" s="122"/>
      <c r="AJ45" s="122"/>
      <c r="AK45" s="122"/>
    </row>
    <row r="46" spans="1:41" s="189" customFormat="1" ht="22.5" customHeight="1" x14ac:dyDescent="0.15">
      <c r="A46" s="187"/>
      <c r="B46" s="188" t="s">
        <v>26</v>
      </c>
      <c r="C46" s="122"/>
      <c r="D46" s="134"/>
      <c r="E46" s="122"/>
      <c r="F46" s="122"/>
      <c r="G46" s="122"/>
      <c r="H46" s="134"/>
      <c r="I46" s="122"/>
      <c r="J46" s="122"/>
      <c r="K46" s="122"/>
      <c r="L46" s="122"/>
      <c r="M46" s="122"/>
      <c r="N46" s="122"/>
      <c r="O46" s="122"/>
      <c r="P46" s="122"/>
      <c r="Q46" s="122"/>
      <c r="R46" s="125"/>
      <c r="S46" s="125"/>
      <c r="T46" s="122"/>
      <c r="U46" s="122"/>
      <c r="V46" s="122"/>
      <c r="W46" s="122"/>
      <c r="X46" s="122"/>
      <c r="Y46" s="122"/>
      <c r="Z46" s="122"/>
      <c r="AA46" s="122"/>
      <c r="AB46" s="122"/>
      <c r="AC46" s="122"/>
      <c r="AD46" s="122"/>
      <c r="AE46" s="122"/>
      <c r="AF46" s="122"/>
      <c r="AG46" s="122"/>
      <c r="AH46" s="122"/>
      <c r="AI46" s="122"/>
      <c r="AJ46" s="122"/>
      <c r="AK46" s="122"/>
    </row>
    <row r="47" spans="1:41" s="190" customFormat="1" ht="22.5" customHeight="1" x14ac:dyDescent="0.15">
      <c r="B47" s="191" t="s">
        <v>61</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row>
    <row r="48" spans="1:41" s="190" customFormat="1" ht="22.5" customHeight="1" x14ac:dyDescent="0.15">
      <c r="B48" s="192" t="s">
        <v>62</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row>
    <row r="49" spans="1:37" s="190" customFormat="1" ht="22.5" customHeight="1" x14ac:dyDescent="0.15">
      <c r="B49" s="192" t="s">
        <v>63</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row>
    <row r="50" spans="1:37" s="195" customFormat="1" ht="22.5" customHeight="1" x14ac:dyDescent="0.15">
      <c r="A50" s="193"/>
      <c r="B50" s="31" t="s">
        <v>64</v>
      </c>
      <c r="C50" s="31"/>
      <c r="D50" s="31"/>
      <c r="E50" s="31"/>
      <c r="F50" s="31"/>
      <c r="G50" s="194"/>
      <c r="H50" s="31"/>
      <c r="I50" s="194"/>
      <c r="J50" s="194"/>
      <c r="K50" s="194"/>
      <c r="L50" s="31"/>
      <c r="M50" s="194"/>
      <c r="N50" s="194"/>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s="195" customFormat="1" ht="22.5" customHeight="1" x14ac:dyDescent="0.15">
      <c r="A51" s="193"/>
      <c r="B51" s="196" t="s">
        <v>65</v>
      </c>
      <c r="C51" s="31"/>
      <c r="D51" s="31"/>
      <c r="E51" s="31"/>
      <c r="F51" s="31"/>
      <c r="G51" s="194"/>
      <c r="H51" s="31"/>
      <c r="I51" s="194"/>
      <c r="J51" s="194"/>
      <c r="K51" s="194"/>
      <c r="L51" s="31"/>
      <c r="M51" s="197"/>
      <c r="N51" s="194"/>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s="198" customFormat="1" ht="22.5" customHeight="1" x14ac:dyDescent="0.15">
      <c r="B52" s="199" t="s">
        <v>66</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row>
    <row r="53" spans="1:37" s="198" customFormat="1" ht="22.5" customHeight="1" x14ac:dyDescent="0.15">
      <c r="B53" s="200" t="s">
        <v>67</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row>
    <row r="54" spans="1:37" s="198" customFormat="1" ht="22.5" customHeight="1" x14ac:dyDescent="0.15">
      <c r="B54" s="199" t="s">
        <v>68</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row>
    <row r="55" spans="1:37" s="198" customFormat="1" ht="22.5" customHeight="1" x14ac:dyDescent="0.15">
      <c r="B55" s="200" t="s">
        <v>69</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row>
    <row r="56" spans="1:37" s="198" customFormat="1" ht="22.5" customHeight="1" x14ac:dyDescent="0.15">
      <c r="B56" s="200" t="s">
        <v>70</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row>
    <row r="57" spans="1:37" s="195" customFormat="1" ht="22.5" customHeight="1" x14ac:dyDescent="0.15">
      <c r="A57" s="193"/>
      <c r="B57" s="31" t="s">
        <v>71</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22.5" customHeight="1" x14ac:dyDescent="0.15">
      <c r="B58" s="194" t="s">
        <v>72</v>
      </c>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row>
  </sheetData>
  <mergeCells count="82">
    <mergeCell ref="B47:AK47"/>
    <mergeCell ref="B48:AK48"/>
    <mergeCell ref="B49:AK49"/>
    <mergeCell ref="B52:AK52"/>
    <mergeCell ref="B54:AK54"/>
    <mergeCell ref="C43:D43"/>
    <mergeCell ref="F43:I43"/>
    <mergeCell ref="K43:N43"/>
    <mergeCell ref="P43:S43"/>
    <mergeCell ref="U43:X43"/>
    <mergeCell ref="C44:D44"/>
    <mergeCell ref="F44:I44"/>
    <mergeCell ref="K44:N44"/>
    <mergeCell ref="P44:S44"/>
    <mergeCell ref="U44:X44"/>
    <mergeCell ref="C41:D41"/>
    <mergeCell ref="F41:I41"/>
    <mergeCell ref="K41:N41"/>
    <mergeCell ref="P41:S41"/>
    <mergeCell ref="U41:X41"/>
    <mergeCell ref="C42:D42"/>
    <mergeCell ref="F42:I42"/>
    <mergeCell ref="K42:N42"/>
    <mergeCell ref="P42:S42"/>
    <mergeCell ref="U42:X42"/>
    <mergeCell ref="C39:D39"/>
    <mergeCell ref="F39:I39"/>
    <mergeCell ref="K39:N39"/>
    <mergeCell ref="P39:S39"/>
    <mergeCell ref="U39:X39"/>
    <mergeCell ref="C40:D40"/>
    <mergeCell ref="F40:I40"/>
    <mergeCell ref="K40:N40"/>
    <mergeCell ref="P40:S40"/>
    <mergeCell ref="U40:X40"/>
    <mergeCell ref="C37:D37"/>
    <mergeCell ref="F37:I37"/>
    <mergeCell ref="K37:N37"/>
    <mergeCell ref="P37:S37"/>
    <mergeCell ref="U37:X37"/>
    <mergeCell ref="C38:D38"/>
    <mergeCell ref="F38:I38"/>
    <mergeCell ref="K38:N38"/>
    <mergeCell ref="P38:S38"/>
    <mergeCell ref="U38:X38"/>
    <mergeCell ref="C36:D36"/>
    <mergeCell ref="F36:I36"/>
    <mergeCell ref="K36:N36"/>
    <mergeCell ref="P36:S36"/>
    <mergeCell ref="U36:X36"/>
    <mergeCell ref="Z36:AC36"/>
    <mergeCell ref="B32:T32"/>
    <mergeCell ref="V32:W32"/>
    <mergeCell ref="X32:Y32"/>
    <mergeCell ref="Z32:AA32"/>
    <mergeCell ref="B33:AM33"/>
    <mergeCell ref="V34:W34"/>
    <mergeCell ref="X34:Y34"/>
    <mergeCell ref="Z34:AA34"/>
    <mergeCell ref="AH8:AJ8"/>
    <mergeCell ref="AK8:AK10"/>
    <mergeCell ref="Z29:AC29"/>
    <mergeCell ref="AD29:AE29"/>
    <mergeCell ref="B30:AM30"/>
    <mergeCell ref="B31:AM31"/>
    <mergeCell ref="B6:E6"/>
    <mergeCell ref="G6:N6"/>
    <mergeCell ref="P6:W6"/>
    <mergeCell ref="Y6:AE6"/>
    <mergeCell ref="B8:B10"/>
    <mergeCell ref="C8:C10"/>
    <mergeCell ref="F8:L8"/>
    <mergeCell ref="M8:S8"/>
    <mergeCell ref="T8:Z8"/>
    <mergeCell ref="AA8:AG8"/>
    <mergeCell ref="J3:K3"/>
    <mergeCell ref="U3:AJ3"/>
    <mergeCell ref="D4:E4"/>
    <mergeCell ref="T4:AJ4"/>
    <mergeCell ref="B5:I5"/>
    <mergeCell ref="K5:X5"/>
    <mergeCell ref="Z5:AG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abSelected="1" zoomScale="55" zoomScaleNormal="55" workbookViewId="0">
      <selection activeCell="H29" sqref="H29"/>
    </sheetView>
  </sheetViews>
  <sheetFormatPr defaultRowHeight="14.25" x14ac:dyDescent="0.15"/>
  <cols>
    <col min="1" max="1" width="1.375" style="32" customWidth="1"/>
    <col min="2" max="2" width="13.625" style="32" customWidth="1"/>
    <col min="3" max="3" width="4.125" style="32" customWidth="1"/>
    <col min="4" max="5" width="13.625" style="32" customWidth="1"/>
    <col min="6" max="36" width="3.75" style="32" customWidth="1"/>
    <col min="37" max="38" width="8.375" style="32" customWidth="1"/>
    <col min="39" max="256" width="9" style="32"/>
    <col min="257" max="257" width="1.375" style="32" customWidth="1"/>
    <col min="258" max="258" width="13.625" style="32" customWidth="1"/>
    <col min="259" max="259" width="4.125" style="32" customWidth="1"/>
    <col min="260" max="261" width="13.625" style="32" customWidth="1"/>
    <col min="262" max="292" width="3.75" style="32" customWidth="1"/>
    <col min="293" max="294" width="8.375" style="32" customWidth="1"/>
    <col min="295" max="512" width="9" style="32"/>
    <col min="513" max="513" width="1.375" style="32" customWidth="1"/>
    <col min="514" max="514" width="13.625" style="32" customWidth="1"/>
    <col min="515" max="515" width="4.125" style="32" customWidth="1"/>
    <col min="516" max="517" width="13.625" style="32" customWidth="1"/>
    <col min="518" max="548" width="3.75" style="32" customWidth="1"/>
    <col min="549" max="550" width="8.375" style="32" customWidth="1"/>
    <col min="551" max="768" width="9" style="32"/>
    <col min="769" max="769" width="1.375" style="32" customWidth="1"/>
    <col min="770" max="770" width="13.625" style="32" customWidth="1"/>
    <col min="771" max="771" width="4.125" style="32" customWidth="1"/>
    <col min="772" max="773" width="13.625" style="32" customWidth="1"/>
    <col min="774" max="804" width="3.75" style="32" customWidth="1"/>
    <col min="805" max="806" width="8.375" style="32" customWidth="1"/>
    <col min="807" max="1024" width="9" style="32"/>
    <col min="1025" max="1025" width="1.375" style="32" customWidth="1"/>
    <col min="1026" max="1026" width="13.625" style="32" customWidth="1"/>
    <col min="1027" max="1027" width="4.125" style="32" customWidth="1"/>
    <col min="1028" max="1029" width="13.625" style="32" customWidth="1"/>
    <col min="1030" max="1060" width="3.75" style="32" customWidth="1"/>
    <col min="1061" max="1062" width="8.375" style="32" customWidth="1"/>
    <col min="1063" max="1280" width="9" style="32"/>
    <col min="1281" max="1281" width="1.375" style="32" customWidth="1"/>
    <col min="1282" max="1282" width="13.625" style="32" customWidth="1"/>
    <col min="1283" max="1283" width="4.125" style="32" customWidth="1"/>
    <col min="1284" max="1285" width="13.625" style="32" customWidth="1"/>
    <col min="1286" max="1316" width="3.75" style="32" customWidth="1"/>
    <col min="1317" max="1318" width="8.375" style="32" customWidth="1"/>
    <col min="1319" max="1536" width="9" style="32"/>
    <col min="1537" max="1537" width="1.375" style="32" customWidth="1"/>
    <col min="1538" max="1538" width="13.625" style="32" customWidth="1"/>
    <col min="1539" max="1539" width="4.125" style="32" customWidth="1"/>
    <col min="1540" max="1541" width="13.625" style="32" customWidth="1"/>
    <col min="1542" max="1572" width="3.75" style="32" customWidth="1"/>
    <col min="1573" max="1574" width="8.375" style="32" customWidth="1"/>
    <col min="1575" max="1792" width="9" style="32"/>
    <col min="1793" max="1793" width="1.375" style="32" customWidth="1"/>
    <col min="1794" max="1794" width="13.625" style="32" customWidth="1"/>
    <col min="1795" max="1795" width="4.125" style="32" customWidth="1"/>
    <col min="1796" max="1797" width="13.625" style="32" customWidth="1"/>
    <col min="1798" max="1828" width="3.75" style="32" customWidth="1"/>
    <col min="1829" max="1830" width="8.375" style="32" customWidth="1"/>
    <col min="1831" max="2048" width="9" style="32"/>
    <col min="2049" max="2049" width="1.375" style="32" customWidth="1"/>
    <col min="2050" max="2050" width="13.625" style="32" customWidth="1"/>
    <col min="2051" max="2051" width="4.125" style="32" customWidth="1"/>
    <col min="2052" max="2053" width="13.625" style="32" customWidth="1"/>
    <col min="2054" max="2084" width="3.75" style="32" customWidth="1"/>
    <col min="2085" max="2086" width="8.375" style="32" customWidth="1"/>
    <col min="2087" max="2304" width="9" style="32"/>
    <col min="2305" max="2305" width="1.375" style="32" customWidth="1"/>
    <col min="2306" max="2306" width="13.625" style="32" customWidth="1"/>
    <col min="2307" max="2307" width="4.125" style="32" customWidth="1"/>
    <col min="2308" max="2309" width="13.625" style="32" customWidth="1"/>
    <col min="2310" max="2340" width="3.75" style="32" customWidth="1"/>
    <col min="2341" max="2342" width="8.375" style="32" customWidth="1"/>
    <col min="2343" max="2560" width="9" style="32"/>
    <col min="2561" max="2561" width="1.375" style="32" customWidth="1"/>
    <col min="2562" max="2562" width="13.625" style="32" customWidth="1"/>
    <col min="2563" max="2563" width="4.125" style="32" customWidth="1"/>
    <col min="2564" max="2565" width="13.625" style="32" customWidth="1"/>
    <col min="2566" max="2596" width="3.75" style="32" customWidth="1"/>
    <col min="2597" max="2598" width="8.375" style="32" customWidth="1"/>
    <col min="2599" max="2816" width="9" style="32"/>
    <col min="2817" max="2817" width="1.375" style="32" customWidth="1"/>
    <col min="2818" max="2818" width="13.625" style="32" customWidth="1"/>
    <col min="2819" max="2819" width="4.125" style="32" customWidth="1"/>
    <col min="2820" max="2821" width="13.625" style="32" customWidth="1"/>
    <col min="2822" max="2852" width="3.75" style="32" customWidth="1"/>
    <col min="2853" max="2854" width="8.375" style="32" customWidth="1"/>
    <col min="2855" max="3072" width="9" style="32"/>
    <col min="3073" max="3073" width="1.375" style="32" customWidth="1"/>
    <col min="3074" max="3074" width="13.625" style="32" customWidth="1"/>
    <col min="3075" max="3075" width="4.125" style="32" customWidth="1"/>
    <col min="3076" max="3077" width="13.625" style="32" customWidth="1"/>
    <col min="3078" max="3108" width="3.75" style="32" customWidth="1"/>
    <col min="3109" max="3110" width="8.375" style="32" customWidth="1"/>
    <col min="3111" max="3328" width="9" style="32"/>
    <col min="3329" max="3329" width="1.375" style="32" customWidth="1"/>
    <col min="3330" max="3330" width="13.625" style="32" customWidth="1"/>
    <col min="3331" max="3331" width="4.125" style="32" customWidth="1"/>
    <col min="3332" max="3333" width="13.625" style="32" customWidth="1"/>
    <col min="3334" max="3364" width="3.75" style="32" customWidth="1"/>
    <col min="3365" max="3366" width="8.375" style="32" customWidth="1"/>
    <col min="3367" max="3584" width="9" style="32"/>
    <col min="3585" max="3585" width="1.375" style="32" customWidth="1"/>
    <col min="3586" max="3586" width="13.625" style="32" customWidth="1"/>
    <col min="3587" max="3587" width="4.125" style="32" customWidth="1"/>
    <col min="3588" max="3589" width="13.625" style="32" customWidth="1"/>
    <col min="3590" max="3620" width="3.75" style="32" customWidth="1"/>
    <col min="3621" max="3622" width="8.375" style="32" customWidth="1"/>
    <col min="3623" max="3840" width="9" style="32"/>
    <col min="3841" max="3841" width="1.375" style="32" customWidth="1"/>
    <col min="3842" max="3842" width="13.625" style="32" customWidth="1"/>
    <col min="3843" max="3843" width="4.125" style="32" customWidth="1"/>
    <col min="3844" max="3845" width="13.625" style="32" customWidth="1"/>
    <col min="3846" max="3876" width="3.75" style="32" customWidth="1"/>
    <col min="3877" max="3878" width="8.375" style="32" customWidth="1"/>
    <col min="3879" max="4096" width="9" style="32"/>
    <col min="4097" max="4097" width="1.375" style="32" customWidth="1"/>
    <col min="4098" max="4098" width="13.625" style="32" customWidth="1"/>
    <col min="4099" max="4099" width="4.125" style="32" customWidth="1"/>
    <col min="4100" max="4101" width="13.625" style="32" customWidth="1"/>
    <col min="4102" max="4132" width="3.75" style="32" customWidth="1"/>
    <col min="4133" max="4134" width="8.375" style="32" customWidth="1"/>
    <col min="4135" max="4352" width="9" style="32"/>
    <col min="4353" max="4353" width="1.375" style="32" customWidth="1"/>
    <col min="4354" max="4354" width="13.625" style="32" customWidth="1"/>
    <col min="4355" max="4355" width="4.125" style="32" customWidth="1"/>
    <col min="4356" max="4357" width="13.625" style="32" customWidth="1"/>
    <col min="4358" max="4388" width="3.75" style="32" customWidth="1"/>
    <col min="4389" max="4390" width="8.375" style="32" customWidth="1"/>
    <col min="4391" max="4608" width="9" style="32"/>
    <col min="4609" max="4609" width="1.375" style="32" customWidth="1"/>
    <col min="4610" max="4610" width="13.625" style="32" customWidth="1"/>
    <col min="4611" max="4611" width="4.125" style="32" customWidth="1"/>
    <col min="4612" max="4613" width="13.625" style="32" customWidth="1"/>
    <col min="4614" max="4644" width="3.75" style="32" customWidth="1"/>
    <col min="4645" max="4646" width="8.375" style="32" customWidth="1"/>
    <col min="4647" max="4864" width="9" style="32"/>
    <col min="4865" max="4865" width="1.375" style="32" customWidth="1"/>
    <col min="4866" max="4866" width="13.625" style="32" customWidth="1"/>
    <col min="4867" max="4867" width="4.125" style="32" customWidth="1"/>
    <col min="4868" max="4869" width="13.625" style="32" customWidth="1"/>
    <col min="4870" max="4900" width="3.75" style="32" customWidth="1"/>
    <col min="4901" max="4902" width="8.375" style="32" customWidth="1"/>
    <col min="4903" max="5120" width="9" style="32"/>
    <col min="5121" max="5121" width="1.375" style="32" customWidth="1"/>
    <col min="5122" max="5122" width="13.625" style="32" customWidth="1"/>
    <col min="5123" max="5123" width="4.125" style="32" customWidth="1"/>
    <col min="5124" max="5125" width="13.625" style="32" customWidth="1"/>
    <col min="5126" max="5156" width="3.75" style="32" customWidth="1"/>
    <col min="5157" max="5158" width="8.375" style="32" customWidth="1"/>
    <col min="5159" max="5376" width="9" style="32"/>
    <col min="5377" max="5377" width="1.375" style="32" customWidth="1"/>
    <col min="5378" max="5378" width="13.625" style="32" customWidth="1"/>
    <col min="5379" max="5379" width="4.125" style="32" customWidth="1"/>
    <col min="5380" max="5381" width="13.625" style="32" customWidth="1"/>
    <col min="5382" max="5412" width="3.75" style="32" customWidth="1"/>
    <col min="5413" max="5414" width="8.375" style="32" customWidth="1"/>
    <col min="5415" max="5632" width="9" style="32"/>
    <col min="5633" max="5633" width="1.375" style="32" customWidth="1"/>
    <col min="5634" max="5634" width="13.625" style="32" customWidth="1"/>
    <col min="5635" max="5635" width="4.125" style="32" customWidth="1"/>
    <col min="5636" max="5637" width="13.625" style="32" customWidth="1"/>
    <col min="5638" max="5668" width="3.75" style="32" customWidth="1"/>
    <col min="5669" max="5670" width="8.375" style="32" customWidth="1"/>
    <col min="5671" max="5888" width="9" style="32"/>
    <col min="5889" max="5889" width="1.375" style="32" customWidth="1"/>
    <col min="5890" max="5890" width="13.625" style="32" customWidth="1"/>
    <col min="5891" max="5891" width="4.125" style="32" customWidth="1"/>
    <col min="5892" max="5893" width="13.625" style="32" customWidth="1"/>
    <col min="5894" max="5924" width="3.75" style="32" customWidth="1"/>
    <col min="5925" max="5926" width="8.375" style="32" customWidth="1"/>
    <col min="5927" max="6144" width="9" style="32"/>
    <col min="6145" max="6145" width="1.375" style="32" customWidth="1"/>
    <col min="6146" max="6146" width="13.625" style="32" customWidth="1"/>
    <col min="6147" max="6147" width="4.125" style="32" customWidth="1"/>
    <col min="6148" max="6149" width="13.625" style="32" customWidth="1"/>
    <col min="6150" max="6180" width="3.75" style="32" customWidth="1"/>
    <col min="6181" max="6182" width="8.375" style="32" customWidth="1"/>
    <col min="6183" max="6400" width="9" style="32"/>
    <col min="6401" max="6401" width="1.375" style="32" customWidth="1"/>
    <col min="6402" max="6402" width="13.625" style="32" customWidth="1"/>
    <col min="6403" max="6403" width="4.125" style="32" customWidth="1"/>
    <col min="6404" max="6405" width="13.625" style="32" customWidth="1"/>
    <col min="6406" max="6436" width="3.75" style="32" customWidth="1"/>
    <col min="6437" max="6438" width="8.375" style="32" customWidth="1"/>
    <col min="6439" max="6656" width="9" style="32"/>
    <col min="6657" max="6657" width="1.375" style="32" customWidth="1"/>
    <col min="6658" max="6658" width="13.625" style="32" customWidth="1"/>
    <col min="6659" max="6659" width="4.125" style="32" customWidth="1"/>
    <col min="6660" max="6661" width="13.625" style="32" customWidth="1"/>
    <col min="6662" max="6692" width="3.75" style="32" customWidth="1"/>
    <col min="6693" max="6694" width="8.375" style="32" customWidth="1"/>
    <col min="6695" max="6912" width="9" style="32"/>
    <col min="6913" max="6913" width="1.375" style="32" customWidth="1"/>
    <col min="6914" max="6914" width="13.625" style="32" customWidth="1"/>
    <col min="6915" max="6915" width="4.125" style="32" customWidth="1"/>
    <col min="6916" max="6917" width="13.625" style="32" customWidth="1"/>
    <col min="6918" max="6948" width="3.75" style="32" customWidth="1"/>
    <col min="6949" max="6950" width="8.375" style="32" customWidth="1"/>
    <col min="6951" max="7168" width="9" style="32"/>
    <col min="7169" max="7169" width="1.375" style="32" customWidth="1"/>
    <col min="7170" max="7170" width="13.625" style="32" customWidth="1"/>
    <col min="7171" max="7171" width="4.125" style="32" customWidth="1"/>
    <col min="7172" max="7173" width="13.625" style="32" customWidth="1"/>
    <col min="7174" max="7204" width="3.75" style="32" customWidth="1"/>
    <col min="7205" max="7206" width="8.375" style="32" customWidth="1"/>
    <col min="7207" max="7424" width="9" style="32"/>
    <col min="7425" max="7425" width="1.375" style="32" customWidth="1"/>
    <col min="7426" max="7426" width="13.625" style="32" customWidth="1"/>
    <col min="7427" max="7427" width="4.125" style="32" customWidth="1"/>
    <col min="7428" max="7429" width="13.625" style="32" customWidth="1"/>
    <col min="7430" max="7460" width="3.75" style="32" customWidth="1"/>
    <col min="7461" max="7462" width="8.375" style="32" customWidth="1"/>
    <col min="7463" max="7680" width="9" style="32"/>
    <col min="7681" max="7681" width="1.375" style="32" customWidth="1"/>
    <col min="7682" max="7682" width="13.625" style="32" customWidth="1"/>
    <col min="7683" max="7683" width="4.125" style="32" customWidth="1"/>
    <col min="7684" max="7685" width="13.625" style="32" customWidth="1"/>
    <col min="7686" max="7716" width="3.75" style="32" customWidth="1"/>
    <col min="7717" max="7718" width="8.375" style="32" customWidth="1"/>
    <col min="7719" max="7936" width="9" style="32"/>
    <col min="7937" max="7937" width="1.375" style="32" customWidth="1"/>
    <col min="7938" max="7938" width="13.625" style="32" customWidth="1"/>
    <col min="7939" max="7939" width="4.125" style="32" customWidth="1"/>
    <col min="7940" max="7941" width="13.625" style="32" customWidth="1"/>
    <col min="7942" max="7972" width="3.75" style="32" customWidth="1"/>
    <col min="7973" max="7974" width="8.375" style="32" customWidth="1"/>
    <col min="7975" max="8192" width="9" style="32"/>
    <col min="8193" max="8193" width="1.375" style="32" customWidth="1"/>
    <col min="8194" max="8194" width="13.625" style="32" customWidth="1"/>
    <col min="8195" max="8195" width="4.125" style="32" customWidth="1"/>
    <col min="8196" max="8197" width="13.625" style="32" customWidth="1"/>
    <col min="8198" max="8228" width="3.75" style="32" customWidth="1"/>
    <col min="8229" max="8230" width="8.375" style="32" customWidth="1"/>
    <col min="8231" max="8448" width="9" style="32"/>
    <col min="8449" max="8449" width="1.375" style="32" customWidth="1"/>
    <col min="8450" max="8450" width="13.625" style="32" customWidth="1"/>
    <col min="8451" max="8451" width="4.125" style="32" customWidth="1"/>
    <col min="8452" max="8453" width="13.625" style="32" customWidth="1"/>
    <col min="8454" max="8484" width="3.75" style="32" customWidth="1"/>
    <col min="8485" max="8486" width="8.375" style="32" customWidth="1"/>
    <col min="8487" max="8704" width="9" style="32"/>
    <col min="8705" max="8705" width="1.375" style="32" customWidth="1"/>
    <col min="8706" max="8706" width="13.625" style="32" customWidth="1"/>
    <col min="8707" max="8707" width="4.125" style="32" customWidth="1"/>
    <col min="8708" max="8709" width="13.625" style="32" customWidth="1"/>
    <col min="8710" max="8740" width="3.75" style="32" customWidth="1"/>
    <col min="8741" max="8742" width="8.375" style="32" customWidth="1"/>
    <col min="8743" max="8960" width="9" style="32"/>
    <col min="8961" max="8961" width="1.375" style="32" customWidth="1"/>
    <col min="8962" max="8962" width="13.625" style="32" customWidth="1"/>
    <col min="8963" max="8963" width="4.125" style="32" customWidth="1"/>
    <col min="8964" max="8965" width="13.625" style="32" customWidth="1"/>
    <col min="8966" max="8996" width="3.75" style="32" customWidth="1"/>
    <col min="8997" max="8998" width="8.375" style="32" customWidth="1"/>
    <col min="8999" max="9216" width="9" style="32"/>
    <col min="9217" max="9217" width="1.375" style="32" customWidth="1"/>
    <col min="9218" max="9218" width="13.625" style="32" customWidth="1"/>
    <col min="9219" max="9219" width="4.125" style="32" customWidth="1"/>
    <col min="9220" max="9221" width="13.625" style="32" customWidth="1"/>
    <col min="9222" max="9252" width="3.75" style="32" customWidth="1"/>
    <col min="9253" max="9254" width="8.375" style="32" customWidth="1"/>
    <col min="9255" max="9472" width="9" style="32"/>
    <col min="9473" max="9473" width="1.375" style="32" customWidth="1"/>
    <col min="9474" max="9474" width="13.625" style="32" customWidth="1"/>
    <col min="9475" max="9475" width="4.125" style="32" customWidth="1"/>
    <col min="9476" max="9477" width="13.625" style="32" customWidth="1"/>
    <col min="9478" max="9508" width="3.75" style="32" customWidth="1"/>
    <col min="9509" max="9510" width="8.375" style="32" customWidth="1"/>
    <col min="9511" max="9728" width="9" style="32"/>
    <col min="9729" max="9729" width="1.375" style="32" customWidth="1"/>
    <col min="9730" max="9730" width="13.625" style="32" customWidth="1"/>
    <col min="9731" max="9731" width="4.125" style="32" customWidth="1"/>
    <col min="9732" max="9733" width="13.625" style="32" customWidth="1"/>
    <col min="9734" max="9764" width="3.75" style="32" customWidth="1"/>
    <col min="9765" max="9766" width="8.375" style="32" customWidth="1"/>
    <col min="9767" max="9984" width="9" style="32"/>
    <col min="9985" max="9985" width="1.375" style="32" customWidth="1"/>
    <col min="9986" max="9986" width="13.625" style="32" customWidth="1"/>
    <col min="9987" max="9987" width="4.125" style="32" customWidth="1"/>
    <col min="9988" max="9989" width="13.625" style="32" customWidth="1"/>
    <col min="9990" max="10020" width="3.75" style="32" customWidth="1"/>
    <col min="10021" max="10022" width="8.375" style="32" customWidth="1"/>
    <col min="10023" max="10240" width="9" style="32"/>
    <col min="10241" max="10241" width="1.375" style="32" customWidth="1"/>
    <col min="10242" max="10242" width="13.625" style="32" customWidth="1"/>
    <col min="10243" max="10243" width="4.125" style="32" customWidth="1"/>
    <col min="10244" max="10245" width="13.625" style="32" customWidth="1"/>
    <col min="10246" max="10276" width="3.75" style="32" customWidth="1"/>
    <col min="10277" max="10278" width="8.375" style="32" customWidth="1"/>
    <col min="10279" max="10496" width="9" style="32"/>
    <col min="10497" max="10497" width="1.375" style="32" customWidth="1"/>
    <col min="10498" max="10498" width="13.625" style="32" customWidth="1"/>
    <col min="10499" max="10499" width="4.125" style="32" customWidth="1"/>
    <col min="10500" max="10501" width="13.625" style="32" customWidth="1"/>
    <col min="10502" max="10532" width="3.75" style="32" customWidth="1"/>
    <col min="10533" max="10534" width="8.375" style="32" customWidth="1"/>
    <col min="10535" max="10752" width="9" style="32"/>
    <col min="10753" max="10753" width="1.375" style="32" customWidth="1"/>
    <col min="10754" max="10754" width="13.625" style="32" customWidth="1"/>
    <col min="10755" max="10755" width="4.125" style="32" customWidth="1"/>
    <col min="10756" max="10757" width="13.625" style="32" customWidth="1"/>
    <col min="10758" max="10788" width="3.75" style="32" customWidth="1"/>
    <col min="10789" max="10790" width="8.375" style="32" customWidth="1"/>
    <col min="10791" max="11008" width="9" style="32"/>
    <col min="11009" max="11009" width="1.375" style="32" customWidth="1"/>
    <col min="11010" max="11010" width="13.625" style="32" customWidth="1"/>
    <col min="11011" max="11011" width="4.125" style="32" customWidth="1"/>
    <col min="11012" max="11013" width="13.625" style="32" customWidth="1"/>
    <col min="11014" max="11044" width="3.75" style="32" customWidth="1"/>
    <col min="11045" max="11046" width="8.375" style="32" customWidth="1"/>
    <col min="11047" max="11264" width="9" style="32"/>
    <col min="11265" max="11265" width="1.375" style="32" customWidth="1"/>
    <col min="11266" max="11266" width="13.625" style="32" customWidth="1"/>
    <col min="11267" max="11267" width="4.125" style="32" customWidth="1"/>
    <col min="11268" max="11269" width="13.625" style="32" customWidth="1"/>
    <col min="11270" max="11300" width="3.75" style="32" customWidth="1"/>
    <col min="11301" max="11302" width="8.375" style="32" customWidth="1"/>
    <col min="11303" max="11520" width="9" style="32"/>
    <col min="11521" max="11521" width="1.375" style="32" customWidth="1"/>
    <col min="11522" max="11522" width="13.625" style="32" customWidth="1"/>
    <col min="11523" max="11523" width="4.125" style="32" customWidth="1"/>
    <col min="11524" max="11525" width="13.625" style="32" customWidth="1"/>
    <col min="11526" max="11556" width="3.75" style="32" customWidth="1"/>
    <col min="11557" max="11558" width="8.375" style="32" customWidth="1"/>
    <col min="11559" max="11776" width="9" style="32"/>
    <col min="11777" max="11777" width="1.375" style="32" customWidth="1"/>
    <col min="11778" max="11778" width="13.625" style="32" customWidth="1"/>
    <col min="11779" max="11779" width="4.125" style="32" customWidth="1"/>
    <col min="11780" max="11781" width="13.625" style="32" customWidth="1"/>
    <col min="11782" max="11812" width="3.75" style="32" customWidth="1"/>
    <col min="11813" max="11814" width="8.375" style="32" customWidth="1"/>
    <col min="11815" max="12032" width="9" style="32"/>
    <col min="12033" max="12033" width="1.375" style="32" customWidth="1"/>
    <col min="12034" max="12034" width="13.625" style="32" customWidth="1"/>
    <col min="12035" max="12035" width="4.125" style="32" customWidth="1"/>
    <col min="12036" max="12037" width="13.625" style="32" customWidth="1"/>
    <col min="12038" max="12068" width="3.75" style="32" customWidth="1"/>
    <col min="12069" max="12070" width="8.375" style="32" customWidth="1"/>
    <col min="12071" max="12288" width="9" style="32"/>
    <col min="12289" max="12289" width="1.375" style="32" customWidth="1"/>
    <col min="12290" max="12290" width="13.625" style="32" customWidth="1"/>
    <col min="12291" max="12291" width="4.125" style="32" customWidth="1"/>
    <col min="12292" max="12293" width="13.625" style="32" customWidth="1"/>
    <col min="12294" max="12324" width="3.75" style="32" customWidth="1"/>
    <col min="12325" max="12326" width="8.375" style="32" customWidth="1"/>
    <col min="12327" max="12544" width="9" style="32"/>
    <col min="12545" max="12545" width="1.375" style="32" customWidth="1"/>
    <col min="12546" max="12546" width="13.625" style="32" customWidth="1"/>
    <col min="12547" max="12547" width="4.125" style="32" customWidth="1"/>
    <col min="12548" max="12549" width="13.625" style="32" customWidth="1"/>
    <col min="12550" max="12580" width="3.75" style="32" customWidth="1"/>
    <col min="12581" max="12582" width="8.375" style="32" customWidth="1"/>
    <col min="12583" max="12800" width="9" style="32"/>
    <col min="12801" max="12801" width="1.375" style="32" customWidth="1"/>
    <col min="12802" max="12802" width="13.625" style="32" customWidth="1"/>
    <col min="12803" max="12803" width="4.125" style="32" customWidth="1"/>
    <col min="12804" max="12805" width="13.625" style="32" customWidth="1"/>
    <col min="12806" max="12836" width="3.75" style="32" customWidth="1"/>
    <col min="12837" max="12838" width="8.375" style="32" customWidth="1"/>
    <col min="12839" max="13056" width="9" style="32"/>
    <col min="13057" max="13057" width="1.375" style="32" customWidth="1"/>
    <col min="13058" max="13058" width="13.625" style="32" customWidth="1"/>
    <col min="13059" max="13059" width="4.125" style="32" customWidth="1"/>
    <col min="13060" max="13061" width="13.625" style="32" customWidth="1"/>
    <col min="13062" max="13092" width="3.75" style="32" customWidth="1"/>
    <col min="13093" max="13094" width="8.375" style="32" customWidth="1"/>
    <col min="13095" max="13312" width="9" style="32"/>
    <col min="13313" max="13313" width="1.375" style="32" customWidth="1"/>
    <col min="13314" max="13314" width="13.625" style="32" customWidth="1"/>
    <col min="13315" max="13315" width="4.125" style="32" customWidth="1"/>
    <col min="13316" max="13317" width="13.625" style="32" customWidth="1"/>
    <col min="13318" max="13348" width="3.75" style="32" customWidth="1"/>
    <col min="13349" max="13350" width="8.375" style="32" customWidth="1"/>
    <col min="13351" max="13568" width="9" style="32"/>
    <col min="13569" max="13569" width="1.375" style="32" customWidth="1"/>
    <col min="13570" max="13570" width="13.625" style="32" customWidth="1"/>
    <col min="13571" max="13571" width="4.125" style="32" customWidth="1"/>
    <col min="13572" max="13573" width="13.625" style="32" customWidth="1"/>
    <col min="13574" max="13604" width="3.75" style="32" customWidth="1"/>
    <col min="13605" max="13606" width="8.375" style="32" customWidth="1"/>
    <col min="13607" max="13824" width="9" style="32"/>
    <col min="13825" max="13825" width="1.375" style="32" customWidth="1"/>
    <col min="13826" max="13826" width="13.625" style="32" customWidth="1"/>
    <col min="13827" max="13827" width="4.125" style="32" customWidth="1"/>
    <col min="13828" max="13829" width="13.625" style="32" customWidth="1"/>
    <col min="13830" max="13860" width="3.75" style="32" customWidth="1"/>
    <col min="13861" max="13862" width="8.375" style="32" customWidth="1"/>
    <col min="13863" max="14080" width="9" style="32"/>
    <col min="14081" max="14081" width="1.375" style="32" customWidth="1"/>
    <col min="14082" max="14082" width="13.625" style="32" customWidth="1"/>
    <col min="14083" max="14083" width="4.125" style="32" customWidth="1"/>
    <col min="14084" max="14085" width="13.625" style="32" customWidth="1"/>
    <col min="14086" max="14116" width="3.75" style="32" customWidth="1"/>
    <col min="14117" max="14118" width="8.375" style="32" customWidth="1"/>
    <col min="14119" max="14336" width="9" style="32"/>
    <col min="14337" max="14337" width="1.375" style="32" customWidth="1"/>
    <col min="14338" max="14338" width="13.625" style="32" customWidth="1"/>
    <col min="14339" max="14339" width="4.125" style="32" customWidth="1"/>
    <col min="14340" max="14341" width="13.625" style="32" customWidth="1"/>
    <col min="14342" max="14372" width="3.75" style="32" customWidth="1"/>
    <col min="14373" max="14374" width="8.375" style="32" customWidth="1"/>
    <col min="14375" max="14592" width="9" style="32"/>
    <col min="14593" max="14593" width="1.375" style="32" customWidth="1"/>
    <col min="14594" max="14594" width="13.625" style="32" customWidth="1"/>
    <col min="14595" max="14595" width="4.125" style="32" customWidth="1"/>
    <col min="14596" max="14597" width="13.625" style="32" customWidth="1"/>
    <col min="14598" max="14628" width="3.75" style="32" customWidth="1"/>
    <col min="14629" max="14630" width="8.375" style="32" customWidth="1"/>
    <col min="14631" max="14848" width="9" style="32"/>
    <col min="14849" max="14849" width="1.375" style="32" customWidth="1"/>
    <col min="14850" max="14850" width="13.625" style="32" customWidth="1"/>
    <col min="14851" max="14851" width="4.125" style="32" customWidth="1"/>
    <col min="14852" max="14853" width="13.625" style="32" customWidth="1"/>
    <col min="14854" max="14884" width="3.75" style="32" customWidth="1"/>
    <col min="14885" max="14886" width="8.375" style="32" customWidth="1"/>
    <col min="14887" max="15104" width="9" style="32"/>
    <col min="15105" max="15105" width="1.375" style="32" customWidth="1"/>
    <col min="15106" max="15106" width="13.625" style="32" customWidth="1"/>
    <col min="15107" max="15107" width="4.125" style="32" customWidth="1"/>
    <col min="15108" max="15109" width="13.625" style="32" customWidth="1"/>
    <col min="15110" max="15140" width="3.75" style="32" customWidth="1"/>
    <col min="15141" max="15142" width="8.375" style="32" customWidth="1"/>
    <col min="15143" max="15360" width="9" style="32"/>
    <col min="15361" max="15361" width="1.375" style="32" customWidth="1"/>
    <col min="15362" max="15362" width="13.625" style="32" customWidth="1"/>
    <col min="15363" max="15363" width="4.125" style="32" customWidth="1"/>
    <col min="15364" max="15365" width="13.625" style="32" customWidth="1"/>
    <col min="15366" max="15396" width="3.75" style="32" customWidth="1"/>
    <col min="15397" max="15398" width="8.375" style="32" customWidth="1"/>
    <col min="15399" max="15616" width="9" style="32"/>
    <col min="15617" max="15617" width="1.375" style="32" customWidth="1"/>
    <col min="15618" max="15618" width="13.625" style="32" customWidth="1"/>
    <col min="15619" max="15619" width="4.125" style="32" customWidth="1"/>
    <col min="15620" max="15621" width="13.625" style="32" customWidth="1"/>
    <col min="15622" max="15652" width="3.75" style="32" customWidth="1"/>
    <col min="15653" max="15654" width="8.375" style="32" customWidth="1"/>
    <col min="15655" max="15872" width="9" style="32"/>
    <col min="15873" max="15873" width="1.375" style="32" customWidth="1"/>
    <col min="15874" max="15874" width="13.625" style="32" customWidth="1"/>
    <col min="15875" max="15875" width="4.125" style="32" customWidth="1"/>
    <col min="15876" max="15877" width="13.625" style="32" customWidth="1"/>
    <col min="15878" max="15908" width="3.75" style="32" customWidth="1"/>
    <col min="15909" max="15910" width="8.375" style="32" customWidth="1"/>
    <col min="15911" max="16128" width="9" style="32"/>
    <col min="16129" max="16129" width="1.375" style="32" customWidth="1"/>
    <col min="16130" max="16130" width="13.625" style="32" customWidth="1"/>
    <col min="16131" max="16131" width="4.125" style="32" customWidth="1"/>
    <col min="16132" max="16133" width="13.625" style="32" customWidth="1"/>
    <col min="16134" max="16164" width="3.75" style="32" customWidth="1"/>
    <col min="16165" max="16166" width="8.375" style="32" customWidth="1"/>
    <col min="16167" max="16384" width="9" style="32"/>
  </cols>
  <sheetData>
    <row r="1" spans="1:40" s="2" customFormat="1" x14ac:dyDescent="0.15">
      <c r="A1" s="1" t="s">
        <v>0</v>
      </c>
    </row>
    <row r="2" spans="1:40" s="2" customFormat="1" ht="9.75" customHeight="1" x14ac:dyDescent="0.15">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40" s="14" customFormat="1" ht="24.95" customHeight="1" thickBot="1" x14ac:dyDescent="0.2">
      <c r="A3" s="4"/>
      <c r="B3" s="5" t="s">
        <v>73</v>
      </c>
      <c r="C3" s="4"/>
      <c r="D3" s="4"/>
      <c r="E3" s="4"/>
      <c r="F3" s="4"/>
      <c r="G3" s="4"/>
      <c r="H3" s="4"/>
      <c r="I3" s="6" t="s">
        <v>74</v>
      </c>
      <c r="J3" s="7" t="s">
        <v>3</v>
      </c>
      <c r="K3" s="7"/>
      <c r="L3" s="8"/>
      <c r="M3" s="9" t="s">
        <v>4</v>
      </c>
      <c r="N3" s="10"/>
      <c r="O3" s="6" t="s">
        <v>5</v>
      </c>
      <c r="P3" s="6"/>
      <c r="Q3" s="11" t="s">
        <v>6</v>
      </c>
      <c r="R3" s="12"/>
      <c r="S3" s="12"/>
      <c r="T3" s="12"/>
      <c r="U3" s="7"/>
      <c r="V3" s="7"/>
      <c r="W3" s="7"/>
      <c r="X3" s="7"/>
      <c r="Y3" s="7"/>
      <c r="Z3" s="7"/>
      <c r="AA3" s="7"/>
      <c r="AB3" s="7"/>
      <c r="AC3" s="7"/>
      <c r="AD3" s="7"/>
      <c r="AE3" s="7"/>
      <c r="AF3" s="7"/>
      <c r="AG3" s="7"/>
      <c r="AH3" s="7"/>
      <c r="AI3" s="7"/>
      <c r="AJ3" s="7"/>
      <c r="AK3" s="13" t="s">
        <v>7</v>
      </c>
      <c r="AL3" s="12"/>
      <c r="AM3" s="11"/>
      <c r="AN3" s="4"/>
    </row>
    <row r="4" spans="1:40" s="14" customFormat="1" ht="24.95" customHeight="1" thickBot="1" x14ac:dyDescent="0.2">
      <c r="A4" s="4"/>
      <c r="B4" s="15" t="s">
        <v>8</v>
      </c>
      <c r="C4" s="16"/>
      <c r="D4" s="17" t="s">
        <v>9</v>
      </c>
      <c r="E4" s="17"/>
      <c r="F4" s="4"/>
      <c r="G4" s="4"/>
      <c r="H4" s="4"/>
      <c r="I4" s="4"/>
      <c r="J4" s="4"/>
      <c r="K4" s="4"/>
      <c r="L4" s="4"/>
      <c r="M4" s="12"/>
      <c r="N4" s="12"/>
      <c r="O4" s="12"/>
      <c r="P4" s="12"/>
      <c r="Q4" s="11" t="s">
        <v>10</v>
      </c>
      <c r="R4" s="12"/>
      <c r="S4" s="12"/>
      <c r="T4" s="7"/>
      <c r="U4" s="7"/>
      <c r="V4" s="7"/>
      <c r="W4" s="7"/>
      <c r="X4" s="7"/>
      <c r="Y4" s="7"/>
      <c r="Z4" s="7"/>
      <c r="AA4" s="7"/>
      <c r="AB4" s="7"/>
      <c r="AC4" s="7"/>
      <c r="AD4" s="7"/>
      <c r="AE4" s="7"/>
      <c r="AF4" s="7"/>
      <c r="AG4" s="7"/>
      <c r="AH4" s="7"/>
      <c r="AI4" s="7"/>
      <c r="AJ4" s="7"/>
      <c r="AK4" s="13" t="s">
        <v>7</v>
      </c>
      <c r="AL4" s="18"/>
      <c r="AM4" s="11"/>
      <c r="AN4" s="4"/>
    </row>
    <row r="5" spans="1:40" s="14" customFormat="1" ht="24.95" customHeight="1" x14ac:dyDescent="0.15">
      <c r="A5" s="4"/>
      <c r="B5" s="19" t="s">
        <v>75</v>
      </c>
      <c r="C5" s="19"/>
      <c r="D5" s="19"/>
      <c r="E5" s="19"/>
      <c r="F5" s="19"/>
      <c r="G5" s="19"/>
      <c r="H5" s="19"/>
      <c r="I5" s="19"/>
      <c r="J5" s="4"/>
      <c r="K5" s="20" t="s">
        <v>76</v>
      </c>
      <c r="L5" s="20"/>
      <c r="M5" s="20"/>
      <c r="N5" s="20"/>
      <c r="O5" s="20"/>
      <c r="P5" s="20"/>
      <c r="Q5" s="20"/>
      <c r="R5" s="20"/>
      <c r="S5" s="20"/>
      <c r="T5" s="20"/>
      <c r="U5" s="20"/>
      <c r="V5" s="20"/>
      <c r="W5" s="20"/>
      <c r="X5" s="20"/>
      <c r="Y5" s="21"/>
      <c r="Z5" s="20" t="s">
        <v>77</v>
      </c>
      <c r="AA5" s="20"/>
      <c r="AB5" s="20"/>
      <c r="AC5" s="20"/>
      <c r="AD5" s="20"/>
      <c r="AE5" s="20"/>
      <c r="AF5" s="20"/>
      <c r="AG5" s="20"/>
      <c r="AH5" s="21"/>
      <c r="AI5" s="21"/>
      <c r="AJ5" s="21"/>
      <c r="AK5" s="21"/>
      <c r="AL5" s="18"/>
      <c r="AM5" s="11"/>
      <c r="AN5" s="4"/>
    </row>
    <row r="6" spans="1:40" s="22" customFormat="1" ht="24.95" customHeight="1" x14ac:dyDescent="0.15">
      <c r="B6" s="23" t="s">
        <v>15</v>
      </c>
      <c r="C6" s="23"/>
      <c r="D6" s="23"/>
      <c r="E6" s="23"/>
      <c r="F6" s="24"/>
      <c r="G6" s="25" t="s">
        <v>16</v>
      </c>
      <c r="H6" s="25"/>
      <c r="I6" s="25"/>
      <c r="J6" s="25"/>
      <c r="K6" s="25"/>
      <c r="L6" s="25"/>
      <c r="M6" s="25"/>
      <c r="N6" s="25"/>
      <c r="O6" s="26"/>
      <c r="P6" s="25" t="s">
        <v>17</v>
      </c>
      <c r="Q6" s="25"/>
      <c r="R6" s="25"/>
      <c r="S6" s="25"/>
      <c r="T6" s="25"/>
      <c r="U6" s="25"/>
      <c r="V6" s="25"/>
      <c r="W6" s="25"/>
      <c r="X6" s="26"/>
      <c r="Y6" s="25" t="s">
        <v>78</v>
      </c>
      <c r="Z6" s="25"/>
      <c r="AA6" s="25"/>
      <c r="AB6" s="25"/>
      <c r="AC6" s="25"/>
      <c r="AD6" s="25"/>
      <c r="AE6" s="25"/>
      <c r="AF6" s="27"/>
      <c r="AG6" s="27"/>
      <c r="AH6" s="27"/>
      <c r="AI6" s="27"/>
      <c r="AJ6" s="27"/>
      <c r="AK6" s="27"/>
      <c r="AL6" s="27"/>
      <c r="AM6" s="28"/>
      <c r="AN6" s="28"/>
    </row>
    <row r="7" spans="1:40" ht="3.75" customHeight="1" thickBot="1" x14ac:dyDescent="0.2">
      <c r="A7" s="29"/>
      <c r="B7" s="30"/>
      <c r="C7" s="31"/>
      <c r="D7" s="31"/>
      <c r="E7" s="29"/>
      <c r="F7" s="29"/>
      <c r="G7" s="29"/>
      <c r="H7" s="29"/>
      <c r="I7" s="29"/>
      <c r="J7" s="29"/>
      <c r="K7" s="29"/>
      <c r="L7" s="29"/>
      <c r="M7" s="29"/>
      <c r="N7" s="29"/>
      <c r="O7" s="29"/>
      <c r="P7" s="29"/>
      <c r="Q7" s="29"/>
      <c r="S7" s="33"/>
      <c r="T7" s="29"/>
      <c r="U7" s="29"/>
      <c r="V7" s="29"/>
      <c r="W7" s="29"/>
      <c r="X7" s="29"/>
      <c r="Y7" s="29"/>
      <c r="Z7" s="29"/>
      <c r="AA7" s="29"/>
      <c r="AB7" s="29"/>
      <c r="AC7" s="29"/>
      <c r="AD7" s="29"/>
      <c r="AE7" s="29"/>
      <c r="AF7" s="29"/>
      <c r="AG7" s="29"/>
      <c r="AH7" s="29"/>
      <c r="AI7" s="29"/>
      <c r="AJ7" s="29"/>
      <c r="AK7" s="29"/>
    </row>
    <row r="8" spans="1:40" s="215" customFormat="1" ht="21.75" customHeight="1" x14ac:dyDescent="0.15">
      <c r="A8" s="201"/>
      <c r="B8" s="202"/>
      <c r="C8" s="203" t="s">
        <v>20</v>
      </c>
      <c r="D8" s="204"/>
      <c r="E8" s="205"/>
      <c r="F8" s="206" t="s">
        <v>79</v>
      </c>
      <c r="G8" s="207"/>
      <c r="H8" s="207"/>
      <c r="I8" s="207"/>
      <c r="J8" s="207"/>
      <c r="K8" s="207"/>
      <c r="L8" s="207"/>
      <c r="M8" s="208" t="s">
        <v>80</v>
      </c>
      <c r="N8" s="207"/>
      <c r="O8" s="207"/>
      <c r="P8" s="207"/>
      <c r="Q8" s="207"/>
      <c r="R8" s="207"/>
      <c r="S8" s="209"/>
      <c r="T8" s="208" t="s">
        <v>23</v>
      </c>
      <c r="U8" s="207"/>
      <c r="V8" s="207"/>
      <c r="W8" s="207"/>
      <c r="X8" s="207"/>
      <c r="Y8" s="207"/>
      <c r="Z8" s="209"/>
      <c r="AA8" s="208" t="s">
        <v>24</v>
      </c>
      <c r="AB8" s="207"/>
      <c r="AC8" s="207"/>
      <c r="AD8" s="207"/>
      <c r="AE8" s="207"/>
      <c r="AF8" s="207"/>
      <c r="AG8" s="207"/>
      <c r="AH8" s="210" t="s">
        <v>25</v>
      </c>
      <c r="AI8" s="211"/>
      <c r="AJ8" s="212"/>
      <c r="AK8" s="213" t="s">
        <v>81</v>
      </c>
      <c r="AL8" s="214" t="s">
        <v>82</v>
      </c>
      <c r="AM8" s="201"/>
    </row>
    <row r="9" spans="1:40" s="215" customFormat="1" ht="21.75" customHeight="1" x14ac:dyDescent="0.15">
      <c r="A9" s="201"/>
      <c r="B9" s="216" t="s">
        <v>19</v>
      </c>
      <c r="C9" s="217"/>
      <c r="D9" s="218" t="s">
        <v>27</v>
      </c>
      <c r="E9" s="219" t="s">
        <v>83</v>
      </c>
      <c r="F9" s="220">
        <v>1</v>
      </c>
      <c r="G9" s="221">
        <v>2</v>
      </c>
      <c r="H9" s="221">
        <v>3</v>
      </c>
      <c r="I9" s="221">
        <v>4</v>
      </c>
      <c r="J9" s="221">
        <v>5</v>
      </c>
      <c r="K9" s="221">
        <v>6</v>
      </c>
      <c r="L9" s="222">
        <v>7</v>
      </c>
      <c r="M9" s="223">
        <v>8</v>
      </c>
      <c r="N9" s="221">
        <v>9</v>
      </c>
      <c r="O9" s="221">
        <v>10</v>
      </c>
      <c r="P9" s="221">
        <v>11</v>
      </c>
      <c r="Q9" s="221">
        <v>12</v>
      </c>
      <c r="R9" s="221">
        <v>13</v>
      </c>
      <c r="S9" s="224">
        <v>14</v>
      </c>
      <c r="T9" s="223">
        <v>15</v>
      </c>
      <c r="U9" s="221">
        <v>16</v>
      </c>
      <c r="V9" s="221">
        <v>17</v>
      </c>
      <c r="W9" s="221">
        <v>18</v>
      </c>
      <c r="X9" s="221">
        <v>19</v>
      </c>
      <c r="Y9" s="221">
        <v>20</v>
      </c>
      <c r="Z9" s="224">
        <v>21</v>
      </c>
      <c r="AA9" s="225">
        <v>22</v>
      </c>
      <c r="AB9" s="221">
        <v>23</v>
      </c>
      <c r="AC9" s="221">
        <v>24</v>
      </c>
      <c r="AD9" s="221">
        <v>25</v>
      </c>
      <c r="AE9" s="221">
        <v>26</v>
      </c>
      <c r="AF9" s="221">
        <v>27</v>
      </c>
      <c r="AG9" s="222">
        <v>28</v>
      </c>
      <c r="AH9" s="223">
        <v>29</v>
      </c>
      <c r="AI9" s="221">
        <v>30</v>
      </c>
      <c r="AJ9" s="226">
        <v>31</v>
      </c>
      <c r="AK9" s="227"/>
      <c r="AL9" s="228"/>
      <c r="AM9" s="201"/>
    </row>
    <row r="10" spans="1:40" s="243" customFormat="1" ht="21.75" customHeight="1" thickBot="1" x14ac:dyDescent="0.2">
      <c r="A10" s="229"/>
      <c r="B10" s="230"/>
      <c r="C10" s="231"/>
      <c r="D10" s="232"/>
      <c r="E10" s="233" t="s">
        <v>84</v>
      </c>
      <c r="F10" s="234"/>
      <c r="G10" s="235"/>
      <c r="H10" s="235"/>
      <c r="I10" s="235"/>
      <c r="J10" s="235"/>
      <c r="K10" s="235"/>
      <c r="L10" s="236"/>
      <c r="M10" s="237"/>
      <c r="N10" s="235"/>
      <c r="O10" s="235"/>
      <c r="P10" s="235"/>
      <c r="Q10" s="235"/>
      <c r="R10" s="235"/>
      <c r="S10" s="238"/>
      <c r="T10" s="239"/>
      <c r="U10" s="235"/>
      <c r="V10" s="235"/>
      <c r="W10" s="235"/>
      <c r="X10" s="235"/>
      <c r="Y10" s="235"/>
      <c r="Z10" s="236"/>
      <c r="AA10" s="237"/>
      <c r="AB10" s="235"/>
      <c r="AC10" s="235"/>
      <c r="AD10" s="235"/>
      <c r="AE10" s="235"/>
      <c r="AF10" s="235"/>
      <c r="AG10" s="236"/>
      <c r="AH10" s="237"/>
      <c r="AI10" s="235"/>
      <c r="AJ10" s="240"/>
      <c r="AK10" s="241"/>
      <c r="AL10" s="242"/>
      <c r="AM10" s="229"/>
    </row>
    <row r="11" spans="1:40" s="215" customFormat="1" ht="21.75" customHeight="1" x14ac:dyDescent="0.15">
      <c r="A11" s="201"/>
      <c r="B11" s="244"/>
      <c r="C11" s="245"/>
      <c r="D11" s="246"/>
      <c r="E11" s="247"/>
      <c r="F11" s="248"/>
      <c r="G11" s="245"/>
      <c r="H11" s="245"/>
      <c r="I11" s="245"/>
      <c r="J11" s="245"/>
      <c r="K11" s="245"/>
      <c r="L11" s="245"/>
      <c r="M11" s="249"/>
      <c r="N11" s="245"/>
      <c r="O11" s="245"/>
      <c r="P11" s="245"/>
      <c r="Q11" s="245"/>
      <c r="R11" s="245"/>
      <c r="S11" s="245"/>
      <c r="T11" s="249"/>
      <c r="U11" s="245"/>
      <c r="V11" s="245"/>
      <c r="W11" s="245"/>
      <c r="X11" s="245"/>
      <c r="Y11" s="245"/>
      <c r="Z11" s="245"/>
      <c r="AA11" s="249"/>
      <c r="AB11" s="245"/>
      <c r="AC11" s="245"/>
      <c r="AD11" s="245"/>
      <c r="AE11" s="245"/>
      <c r="AF11" s="245"/>
      <c r="AG11" s="250"/>
      <c r="AH11" s="249"/>
      <c r="AI11" s="245"/>
      <c r="AJ11" s="251"/>
      <c r="AK11" s="252">
        <f>SUM(F11:AJ11)</f>
        <v>0</v>
      </c>
      <c r="AL11" s="253" t="e">
        <f>IF(SUM(AK11/$X$32)&lt;1,ROUNDDOWN(SUM(AK11/$X$32),1),1)</f>
        <v>#DIV/0!</v>
      </c>
      <c r="AM11" s="201"/>
    </row>
    <row r="12" spans="1:40" s="215" customFormat="1" ht="21.75" customHeight="1" x14ac:dyDescent="0.15">
      <c r="A12" s="201"/>
      <c r="B12" s="254"/>
      <c r="C12" s="255"/>
      <c r="D12" s="256"/>
      <c r="E12" s="257"/>
      <c r="F12" s="258"/>
      <c r="G12" s="255"/>
      <c r="H12" s="255"/>
      <c r="I12" s="255"/>
      <c r="J12" s="255"/>
      <c r="K12" s="255"/>
      <c r="L12" s="255"/>
      <c r="M12" s="259"/>
      <c r="N12" s="255"/>
      <c r="O12" s="255"/>
      <c r="P12" s="255"/>
      <c r="Q12" s="255"/>
      <c r="R12" s="255"/>
      <c r="S12" s="255"/>
      <c r="T12" s="259"/>
      <c r="U12" s="255"/>
      <c r="V12" s="255"/>
      <c r="W12" s="255"/>
      <c r="X12" s="255"/>
      <c r="Y12" s="255"/>
      <c r="Z12" s="260"/>
      <c r="AA12" s="261"/>
      <c r="AB12" s="255"/>
      <c r="AC12" s="255"/>
      <c r="AD12" s="255"/>
      <c r="AE12" s="255"/>
      <c r="AF12" s="255"/>
      <c r="AG12" s="260"/>
      <c r="AH12" s="261"/>
      <c r="AI12" s="262"/>
      <c r="AJ12" s="263"/>
      <c r="AK12" s="264">
        <f t="shared" ref="AK12:AK30" si="0">SUM(F12:AJ12)</f>
        <v>0</v>
      </c>
      <c r="AL12" s="265" t="e">
        <f t="shared" ref="AL12:AL30" si="1">IF(SUM(AK12/$X$32)&lt;1,ROUNDDOWN(SUM(AK12/$X$32),1),1)</f>
        <v>#DIV/0!</v>
      </c>
      <c r="AM12" s="201"/>
    </row>
    <row r="13" spans="1:40" s="215" customFormat="1" ht="21.75" customHeight="1" x14ac:dyDescent="0.15">
      <c r="A13" s="201"/>
      <c r="B13" s="266"/>
      <c r="C13" s="267"/>
      <c r="D13" s="268"/>
      <c r="E13" s="257"/>
      <c r="F13" s="258"/>
      <c r="G13" s="255"/>
      <c r="H13" s="255"/>
      <c r="I13" s="255"/>
      <c r="J13" s="255"/>
      <c r="K13" s="255"/>
      <c r="L13" s="255"/>
      <c r="M13" s="259"/>
      <c r="N13" s="255"/>
      <c r="O13" s="255"/>
      <c r="P13" s="255"/>
      <c r="Q13" s="255"/>
      <c r="R13" s="255"/>
      <c r="S13" s="255"/>
      <c r="T13" s="259"/>
      <c r="U13" s="255"/>
      <c r="V13" s="255"/>
      <c r="W13" s="255"/>
      <c r="X13" s="255"/>
      <c r="Y13" s="255"/>
      <c r="Z13" s="255"/>
      <c r="AA13" s="259"/>
      <c r="AB13" s="255"/>
      <c r="AC13" s="255"/>
      <c r="AD13" s="255"/>
      <c r="AE13" s="255"/>
      <c r="AF13" s="255"/>
      <c r="AG13" s="260"/>
      <c r="AH13" s="261"/>
      <c r="AI13" s="262"/>
      <c r="AJ13" s="263"/>
      <c r="AK13" s="264">
        <f t="shared" si="0"/>
        <v>0</v>
      </c>
      <c r="AL13" s="265" t="e">
        <f t="shared" si="1"/>
        <v>#DIV/0!</v>
      </c>
      <c r="AM13" s="201"/>
    </row>
    <row r="14" spans="1:40" s="215" customFormat="1" ht="21.75" customHeight="1" x14ac:dyDescent="0.15">
      <c r="A14" s="201"/>
      <c r="B14" s="269"/>
      <c r="C14" s="270"/>
      <c r="D14" s="271"/>
      <c r="E14" s="272"/>
      <c r="F14" s="273"/>
      <c r="G14" s="262"/>
      <c r="H14" s="262"/>
      <c r="I14" s="262"/>
      <c r="J14" s="262"/>
      <c r="K14" s="262"/>
      <c r="L14" s="262"/>
      <c r="M14" s="261"/>
      <c r="N14" s="262"/>
      <c r="O14" s="262"/>
      <c r="P14" s="262"/>
      <c r="Q14" s="262"/>
      <c r="R14" s="262"/>
      <c r="S14" s="262"/>
      <c r="T14" s="261"/>
      <c r="U14" s="262"/>
      <c r="V14" s="262"/>
      <c r="W14" s="262"/>
      <c r="X14" s="262"/>
      <c r="Y14" s="262"/>
      <c r="Z14" s="262"/>
      <c r="AA14" s="261"/>
      <c r="AB14" s="262"/>
      <c r="AC14" s="262"/>
      <c r="AD14" s="262"/>
      <c r="AE14" s="262"/>
      <c r="AF14" s="262"/>
      <c r="AG14" s="274"/>
      <c r="AH14" s="261"/>
      <c r="AI14" s="262"/>
      <c r="AJ14" s="263"/>
      <c r="AK14" s="264">
        <f t="shared" si="0"/>
        <v>0</v>
      </c>
      <c r="AL14" s="265" t="e">
        <f t="shared" si="1"/>
        <v>#DIV/0!</v>
      </c>
      <c r="AM14" s="201"/>
    </row>
    <row r="15" spans="1:40" s="215" customFormat="1" ht="21.75" customHeight="1" x14ac:dyDescent="0.15">
      <c r="A15" s="201"/>
      <c r="B15" s="269"/>
      <c r="C15" s="270"/>
      <c r="D15" s="271"/>
      <c r="E15" s="272"/>
      <c r="F15" s="273"/>
      <c r="G15" s="262"/>
      <c r="H15" s="262"/>
      <c r="I15" s="262"/>
      <c r="J15" s="262"/>
      <c r="K15" s="262"/>
      <c r="L15" s="262"/>
      <c r="M15" s="261"/>
      <c r="N15" s="262"/>
      <c r="O15" s="262"/>
      <c r="P15" s="262"/>
      <c r="Q15" s="262"/>
      <c r="R15" s="262"/>
      <c r="S15" s="262"/>
      <c r="T15" s="261"/>
      <c r="U15" s="262"/>
      <c r="V15" s="262"/>
      <c r="W15" s="262"/>
      <c r="X15" s="262"/>
      <c r="Y15" s="262"/>
      <c r="Z15" s="262"/>
      <c r="AA15" s="261"/>
      <c r="AB15" s="262"/>
      <c r="AC15" s="262"/>
      <c r="AD15" s="262"/>
      <c r="AE15" s="262"/>
      <c r="AF15" s="262"/>
      <c r="AG15" s="274"/>
      <c r="AH15" s="261"/>
      <c r="AI15" s="262"/>
      <c r="AJ15" s="263"/>
      <c r="AK15" s="264">
        <f t="shared" si="0"/>
        <v>0</v>
      </c>
      <c r="AL15" s="265" t="e">
        <f t="shared" si="1"/>
        <v>#DIV/0!</v>
      </c>
      <c r="AM15" s="201"/>
    </row>
    <row r="16" spans="1:40" s="215" customFormat="1" ht="21.75" customHeight="1" x14ac:dyDescent="0.15">
      <c r="A16" s="201"/>
      <c r="B16" s="269"/>
      <c r="C16" s="270"/>
      <c r="D16" s="271"/>
      <c r="E16" s="272"/>
      <c r="F16" s="273"/>
      <c r="G16" s="262"/>
      <c r="H16" s="262"/>
      <c r="I16" s="262"/>
      <c r="J16" s="262"/>
      <c r="K16" s="262"/>
      <c r="L16" s="262"/>
      <c r="M16" s="261"/>
      <c r="N16" s="262"/>
      <c r="O16" s="262"/>
      <c r="P16" s="262"/>
      <c r="Q16" s="262"/>
      <c r="R16" s="262"/>
      <c r="S16" s="262"/>
      <c r="T16" s="261"/>
      <c r="U16" s="262"/>
      <c r="V16" s="262"/>
      <c r="W16" s="262"/>
      <c r="X16" s="262"/>
      <c r="Y16" s="262"/>
      <c r="Z16" s="262"/>
      <c r="AA16" s="261"/>
      <c r="AB16" s="262"/>
      <c r="AC16" s="262"/>
      <c r="AD16" s="262"/>
      <c r="AE16" s="262"/>
      <c r="AF16" s="262"/>
      <c r="AG16" s="274"/>
      <c r="AH16" s="261"/>
      <c r="AI16" s="262"/>
      <c r="AJ16" s="263"/>
      <c r="AK16" s="264">
        <f t="shared" si="0"/>
        <v>0</v>
      </c>
      <c r="AL16" s="265" t="e">
        <f t="shared" si="1"/>
        <v>#DIV/0!</v>
      </c>
      <c r="AM16" s="201"/>
    </row>
    <row r="17" spans="1:39" s="215" customFormat="1" ht="21.75" customHeight="1" x14ac:dyDescent="0.15">
      <c r="A17" s="201"/>
      <c r="B17" s="269"/>
      <c r="C17" s="270"/>
      <c r="D17" s="271"/>
      <c r="E17" s="272"/>
      <c r="F17" s="273"/>
      <c r="G17" s="262"/>
      <c r="H17" s="262"/>
      <c r="I17" s="262"/>
      <c r="J17" s="262"/>
      <c r="K17" s="262"/>
      <c r="L17" s="262"/>
      <c r="M17" s="261"/>
      <c r="N17" s="262"/>
      <c r="O17" s="262"/>
      <c r="P17" s="262"/>
      <c r="Q17" s="262"/>
      <c r="R17" s="262"/>
      <c r="S17" s="262"/>
      <c r="T17" s="261"/>
      <c r="U17" s="262"/>
      <c r="V17" s="262"/>
      <c r="W17" s="262"/>
      <c r="X17" s="262"/>
      <c r="Y17" s="262"/>
      <c r="Z17" s="262"/>
      <c r="AA17" s="261"/>
      <c r="AB17" s="262"/>
      <c r="AC17" s="262"/>
      <c r="AD17" s="262"/>
      <c r="AE17" s="262"/>
      <c r="AF17" s="262"/>
      <c r="AG17" s="274"/>
      <c r="AH17" s="261"/>
      <c r="AI17" s="262"/>
      <c r="AJ17" s="263"/>
      <c r="AK17" s="264">
        <f t="shared" si="0"/>
        <v>0</v>
      </c>
      <c r="AL17" s="265" t="e">
        <f t="shared" si="1"/>
        <v>#DIV/0!</v>
      </c>
      <c r="AM17" s="201"/>
    </row>
    <row r="18" spans="1:39" s="215" customFormat="1" ht="21.75" customHeight="1" x14ac:dyDescent="0.15">
      <c r="A18" s="201"/>
      <c r="B18" s="269"/>
      <c r="C18" s="270"/>
      <c r="D18" s="271"/>
      <c r="E18" s="272"/>
      <c r="F18" s="273"/>
      <c r="G18" s="262"/>
      <c r="H18" s="262"/>
      <c r="I18" s="262"/>
      <c r="J18" s="262"/>
      <c r="K18" s="262"/>
      <c r="L18" s="262"/>
      <c r="M18" s="261"/>
      <c r="N18" s="262"/>
      <c r="O18" s="262"/>
      <c r="P18" s="262"/>
      <c r="Q18" s="262"/>
      <c r="R18" s="262"/>
      <c r="S18" s="262"/>
      <c r="T18" s="261"/>
      <c r="U18" s="262"/>
      <c r="V18" s="262"/>
      <c r="W18" s="262"/>
      <c r="X18" s="262"/>
      <c r="Y18" s="262"/>
      <c r="Z18" s="262"/>
      <c r="AA18" s="261"/>
      <c r="AB18" s="262"/>
      <c r="AC18" s="262"/>
      <c r="AD18" s="262"/>
      <c r="AE18" s="262"/>
      <c r="AF18" s="262"/>
      <c r="AG18" s="274"/>
      <c r="AH18" s="261"/>
      <c r="AI18" s="262"/>
      <c r="AJ18" s="263"/>
      <c r="AK18" s="264">
        <f t="shared" si="0"/>
        <v>0</v>
      </c>
      <c r="AL18" s="265" t="e">
        <f t="shared" si="1"/>
        <v>#DIV/0!</v>
      </c>
      <c r="AM18" s="201"/>
    </row>
    <row r="19" spans="1:39" s="215" customFormat="1" ht="21.75" customHeight="1" x14ac:dyDescent="0.15">
      <c r="A19" s="201"/>
      <c r="B19" s="269"/>
      <c r="C19" s="270"/>
      <c r="D19" s="271"/>
      <c r="E19" s="272"/>
      <c r="F19" s="273"/>
      <c r="G19" s="262"/>
      <c r="H19" s="262"/>
      <c r="I19" s="262"/>
      <c r="J19" s="262"/>
      <c r="K19" s="262"/>
      <c r="L19" s="262"/>
      <c r="M19" s="261"/>
      <c r="N19" s="262"/>
      <c r="O19" s="262"/>
      <c r="P19" s="262"/>
      <c r="Q19" s="262"/>
      <c r="R19" s="262"/>
      <c r="S19" s="262"/>
      <c r="T19" s="261"/>
      <c r="U19" s="262"/>
      <c r="V19" s="262"/>
      <c r="W19" s="262"/>
      <c r="X19" s="262"/>
      <c r="Y19" s="262"/>
      <c r="Z19" s="262"/>
      <c r="AA19" s="261"/>
      <c r="AB19" s="262"/>
      <c r="AC19" s="262"/>
      <c r="AD19" s="262"/>
      <c r="AE19" s="262"/>
      <c r="AF19" s="262"/>
      <c r="AG19" s="274"/>
      <c r="AH19" s="261"/>
      <c r="AI19" s="262"/>
      <c r="AJ19" s="263"/>
      <c r="AK19" s="264">
        <f t="shared" si="0"/>
        <v>0</v>
      </c>
      <c r="AL19" s="265" t="e">
        <f t="shared" si="1"/>
        <v>#DIV/0!</v>
      </c>
      <c r="AM19" s="201"/>
    </row>
    <row r="20" spans="1:39" s="215" customFormat="1" ht="21.75" customHeight="1" x14ac:dyDescent="0.15">
      <c r="A20" s="201"/>
      <c r="B20" s="275"/>
      <c r="C20" s="262"/>
      <c r="D20" s="276"/>
      <c r="E20" s="272"/>
      <c r="F20" s="273"/>
      <c r="G20" s="262"/>
      <c r="H20" s="262"/>
      <c r="I20" s="262"/>
      <c r="J20" s="262"/>
      <c r="K20" s="262"/>
      <c r="L20" s="262"/>
      <c r="M20" s="261"/>
      <c r="N20" s="262"/>
      <c r="O20" s="262"/>
      <c r="P20" s="262"/>
      <c r="Q20" s="262"/>
      <c r="R20" s="262"/>
      <c r="S20" s="262"/>
      <c r="T20" s="261"/>
      <c r="U20" s="262"/>
      <c r="V20" s="262"/>
      <c r="W20" s="262"/>
      <c r="X20" s="262"/>
      <c r="Y20" s="262"/>
      <c r="Z20" s="262"/>
      <c r="AA20" s="261"/>
      <c r="AB20" s="262"/>
      <c r="AC20" s="262"/>
      <c r="AD20" s="262"/>
      <c r="AE20" s="262"/>
      <c r="AF20" s="262"/>
      <c r="AG20" s="277"/>
      <c r="AH20" s="261"/>
      <c r="AI20" s="262"/>
      <c r="AJ20" s="263"/>
      <c r="AK20" s="264">
        <f t="shared" si="0"/>
        <v>0</v>
      </c>
      <c r="AL20" s="265" t="e">
        <f t="shared" si="1"/>
        <v>#DIV/0!</v>
      </c>
      <c r="AM20" s="201"/>
    </row>
    <row r="21" spans="1:39" s="215" customFormat="1" ht="21.75" customHeight="1" x14ac:dyDescent="0.15">
      <c r="A21" s="201"/>
      <c r="B21" s="275"/>
      <c r="C21" s="255"/>
      <c r="D21" s="276"/>
      <c r="E21" s="257"/>
      <c r="F21" s="273"/>
      <c r="G21" s="262"/>
      <c r="H21" s="262"/>
      <c r="I21" s="262"/>
      <c r="J21" s="262"/>
      <c r="K21" s="262"/>
      <c r="L21" s="262"/>
      <c r="M21" s="261"/>
      <c r="N21" s="262"/>
      <c r="O21" s="262"/>
      <c r="P21" s="262"/>
      <c r="Q21" s="262"/>
      <c r="R21" s="262"/>
      <c r="S21" s="262"/>
      <c r="T21" s="261"/>
      <c r="U21" s="262"/>
      <c r="V21" s="262"/>
      <c r="W21" s="262"/>
      <c r="X21" s="262"/>
      <c r="Y21" s="262"/>
      <c r="Z21" s="262"/>
      <c r="AA21" s="261"/>
      <c r="AB21" s="262"/>
      <c r="AC21" s="262"/>
      <c r="AD21" s="262"/>
      <c r="AE21" s="262"/>
      <c r="AF21" s="262"/>
      <c r="AG21" s="277"/>
      <c r="AH21" s="261"/>
      <c r="AI21" s="262"/>
      <c r="AJ21" s="263"/>
      <c r="AK21" s="264">
        <f t="shared" si="0"/>
        <v>0</v>
      </c>
      <c r="AL21" s="265" t="e">
        <f t="shared" si="1"/>
        <v>#DIV/0!</v>
      </c>
      <c r="AM21" s="201"/>
    </row>
    <row r="22" spans="1:39" s="215" customFormat="1" ht="21.75" customHeight="1" x14ac:dyDescent="0.15">
      <c r="A22" s="201"/>
      <c r="B22" s="269"/>
      <c r="C22" s="270"/>
      <c r="D22" s="276"/>
      <c r="E22" s="257"/>
      <c r="F22" s="273"/>
      <c r="G22" s="270"/>
      <c r="H22" s="270"/>
      <c r="I22" s="270"/>
      <c r="J22" s="270"/>
      <c r="K22" s="270"/>
      <c r="L22" s="270"/>
      <c r="M22" s="278"/>
      <c r="N22" s="270"/>
      <c r="O22" s="270"/>
      <c r="P22" s="270"/>
      <c r="Q22" s="270"/>
      <c r="R22" s="270"/>
      <c r="S22" s="270"/>
      <c r="T22" s="278"/>
      <c r="U22" s="270"/>
      <c r="V22" s="270"/>
      <c r="W22" s="270"/>
      <c r="X22" s="270"/>
      <c r="Y22" s="270"/>
      <c r="Z22" s="270"/>
      <c r="AA22" s="278"/>
      <c r="AB22" s="270"/>
      <c r="AC22" s="270"/>
      <c r="AD22" s="270"/>
      <c r="AE22" s="270"/>
      <c r="AF22" s="270"/>
      <c r="AG22" s="279"/>
      <c r="AH22" s="261"/>
      <c r="AI22" s="262"/>
      <c r="AJ22" s="263"/>
      <c r="AK22" s="264">
        <f t="shared" si="0"/>
        <v>0</v>
      </c>
      <c r="AL22" s="265" t="e">
        <f t="shared" si="1"/>
        <v>#DIV/0!</v>
      </c>
      <c r="AM22" s="201"/>
    </row>
    <row r="23" spans="1:39" s="215" customFormat="1" ht="21.75" customHeight="1" x14ac:dyDescent="0.15">
      <c r="A23" s="201"/>
      <c r="B23" s="269"/>
      <c r="C23" s="270"/>
      <c r="D23" s="276"/>
      <c r="E23" s="257"/>
      <c r="F23" s="273"/>
      <c r="G23" s="262"/>
      <c r="H23" s="262"/>
      <c r="I23" s="262"/>
      <c r="J23" s="262"/>
      <c r="K23" s="262"/>
      <c r="L23" s="262"/>
      <c r="M23" s="261"/>
      <c r="N23" s="262"/>
      <c r="O23" s="262"/>
      <c r="P23" s="262"/>
      <c r="Q23" s="262"/>
      <c r="R23" s="262"/>
      <c r="S23" s="262"/>
      <c r="T23" s="261"/>
      <c r="U23" s="262"/>
      <c r="V23" s="262"/>
      <c r="W23" s="262"/>
      <c r="X23" s="262"/>
      <c r="Y23" s="262"/>
      <c r="Z23" s="262"/>
      <c r="AA23" s="261"/>
      <c r="AB23" s="262"/>
      <c r="AC23" s="262"/>
      <c r="AD23" s="262"/>
      <c r="AE23" s="262"/>
      <c r="AF23" s="262"/>
      <c r="AG23" s="277"/>
      <c r="AH23" s="261"/>
      <c r="AI23" s="262"/>
      <c r="AJ23" s="263"/>
      <c r="AK23" s="264">
        <f t="shared" si="0"/>
        <v>0</v>
      </c>
      <c r="AL23" s="265" t="e">
        <f t="shared" si="1"/>
        <v>#DIV/0!</v>
      </c>
      <c r="AM23" s="201"/>
    </row>
    <row r="24" spans="1:39" s="215" customFormat="1" ht="21.75" customHeight="1" x14ac:dyDescent="0.15">
      <c r="A24" s="201"/>
      <c r="B24" s="269"/>
      <c r="C24" s="270"/>
      <c r="D24" s="276"/>
      <c r="E24" s="257"/>
      <c r="F24" s="273"/>
      <c r="G24" s="262"/>
      <c r="H24" s="255"/>
      <c r="I24" s="255"/>
      <c r="J24" s="255"/>
      <c r="K24" s="255"/>
      <c r="L24" s="255"/>
      <c r="M24" s="259"/>
      <c r="N24" s="255"/>
      <c r="O24" s="255"/>
      <c r="P24" s="255"/>
      <c r="Q24" s="255"/>
      <c r="R24" s="255"/>
      <c r="S24" s="255"/>
      <c r="T24" s="259"/>
      <c r="U24" s="255"/>
      <c r="V24" s="255"/>
      <c r="W24" s="255"/>
      <c r="X24" s="255"/>
      <c r="Y24" s="255"/>
      <c r="Z24" s="255"/>
      <c r="AA24" s="259"/>
      <c r="AB24" s="255"/>
      <c r="AC24" s="255"/>
      <c r="AD24" s="255"/>
      <c r="AE24" s="255"/>
      <c r="AF24" s="255"/>
      <c r="AG24" s="260"/>
      <c r="AH24" s="261"/>
      <c r="AI24" s="262"/>
      <c r="AJ24" s="263"/>
      <c r="AK24" s="264">
        <f t="shared" si="0"/>
        <v>0</v>
      </c>
      <c r="AL24" s="265" t="e">
        <f t="shared" si="1"/>
        <v>#DIV/0!</v>
      </c>
      <c r="AM24" s="201"/>
    </row>
    <row r="25" spans="1:39" s="215" customFormat="1" ht="21.75" customHeight="1" x14ac:dyDescent="0.15">
      <c r="A25" s="201"/>
      <c r="B25" s="269"/>
      <c r="C25" s="270"/>
      <c r="D25" s="276"/>
      <c r="E25" s="257"/>
      <c r="F25" s="273"/>
      <c r="G25" s="262"/>
      <c r="H25" s="262"/>
      <c r="I25" s="262"/>
      <c r="J25" s="262"/>
      <c r="K25" s="262"/>
      <c r="L25" s="262"/>
      <c r="M25" s="261"/>
      <c r="N25" s="262"/>
      <c r="O25" s="262"/>
      <c r="P25" s="262"/>
      <c r="Q25" s="262"/>
      <c r="R25" s="262"/>
      <c r="S25" s="262"/>
      <c r="T25" s="261"/>
      <c r="U25" s="262"/>
      <c r="V25" s="262"/>
      <c r="W25" s="262"/>
      <c r="X25" s="262"/>
      <c r="Y25" s="262"/>
      <c r="Z25" s="262"/>
      <c r="AA25" s="261"/>
      <c r="AB25" s="262"/>
      <c r="AC25" s="262"/>
      <c r="AD25" s="262"/>
      <c r="AE25" s="262"/>
      <c r="AF25" s="262"/>
      <c r="AG25" s="277"/>
      <c r="AH25" s="261"/>
      <c r="AI25" s="262"/>
      <c r="AJ25" s="263"/>
      <c r="AK25" s="264">
        <f t="shared" si="0"/>
        <v>0</v>
      </c>
      <c r="AL25" s="265" t="e">
        <f t="shared" si="1"/>
        <v>#DIV/0!</v>
      </c>
      <c r="AM25" s="201"/>
    </row>
    <row r="26" spans="1:39" s="215" customFormat="1" ht="21.75" customHeight="1" x14ac:dyDescent="0.15">
      <c r="A26" s="201"/>
      <c r="B26" s="269"/>
      <c r="C26" s="270"/>
      <c r="D26" s="276"/>
      <c r="E26" s="257"/>
      <c r="F26" s="273"/>
      <c r="G26" s="262"/>
      <c r="H26" s="255"/>
      <c r="I26" s="255"/>
      <c r="J26" s="255"/>
      <c r="K26" s="255"/>
      <c r="L26" s="255"/>
      <c r="M26" s="259"/>
      <c r="N26" s="255"/>
      <c r="O26" s="255"/>
      <c r="P26" s="255"/>
      <c r="Q26" s="255"/>
      <c r="R26" s="255"/>
      <c r="S26" s="255"/>
      <c r="T26" s="259"/>
      <c r="U26" s="255"/>
      <c r="V26" s="255"/>
      <c r="W26" s="255"/>
      <c r="X26" s="255"/>
      <c r="Y26" s="255"/>
      <c r="Z26" s="255"/>
      <c r="AA26" s="259"/>
      <c r="AB26" s="255"/>
      <c r="AC26" s="255"/>
      <c r="AD26" s="255"/>
      <c r="AE26" s="255"/>
      <c r="AF26" s="255"/>
      <c r="AG26" s="260"/>
      <c r="AH26" s="261"/>
      <c r="AI26" s="262"/>
      <c r="AJ26" s="263"/>
      <c r="AK26" s="264">
        <f t="shared" si="0"/>
        <v>0</v>
      </c>
      <c r="AL26" s="265" t="e">
        <f t="shared" si="1"/>
        <v>#DIV/0!</v>
      </c>
      <c r="AM26" s="201"/>
    </row>
    <row r="27" spans="1:39" s="215" customFormat="1" ht="21.75" customHeight="1" x14ac:dyDescent="0.15">
      <c r="A27" s="201"/>
      <c r="B27" s="269"/>
      <c r="C27" s="270"/>
      <c r="D27" s="276"/>
      <c r="E27" s="257"/>
      <c r="F27" s="273"/>
      <c r="G27" s="262"/>
      <c r="H27" s="255"/>
      <c r="I27" s="255"/>
      <c r="J27" s="255"/>
      <c r="K27" s="255"/>
      <c r="L27" s="255"/>
      <c r="M27" s="259"/>
      <c r="N27" s="255"/>
      <c r="O27" s="255"/>
      <c r="P27" s="255"/>
      <c r="Q27" s="255"/>
      <c r="R27" s="255"/>
      <c r="S27" s="255"/>
      <c r="T27" s="259"/>
      <c r="U27" s="255"/>
      <c r="V27" s="255"/>
      <c r="W27" s="255"/>
      <c r="X27" s="255"/>
      <c r="Y27" s="255"/>
      <c r="Z27" s="255"/>
      <c r="AA27" s="259"/>
      <c r="AB27" s="255"/>
      <c r="AC27" s="255"/>
      <c r="AD27" s="255"/>
      <c r="AE27" s="255"/>
      <c r="AF27" s="255"/>
      <c r="AG27" s="260"/>
      <c r="AH27" s="261"/>
      <c r="AI27" s="262"/>
      <c r="AJ27" s="263"/>
      <c r="AK27" s="264">
        <f t="shared" si="0"/>
        <v>0</v>
      </c>
      <c r="AL27" s="265" t="e">
        <f t="shared" si="1"/>
        <v>#DIV/0!</v>
      </c>
      <c r="AM27" s="201"/>
    </row>
    <row r="28" spans="1:39" s="215" customFormat="1" ht="21.75" customHeight="1" x14ac:dyDescent="0.15">
      <c r="A28" s="201"/>
      <c r="B28" s="280"/>
      <c r="C28" s="281"/>
      <c r="D28" s="271"/>
      <c r="E28" s="282"/>
      <c r="F28" s="273"/>
      <c r="G28" s="262"/>
      <c r="H28" s="255"/>
      <c r="I28" s="255"/>
      <c r="J28" s="255"/>
      <c r="K28" s="255"/>
      <c r="L28" s="255"/>
      <c r="M28" s="259"/>
      <c r="N28" s="255"/>
      <c r="O28" s="255"/>
      <c r="P28" s="255"/>
      <c r="Q28" s="255"/>
      <c r="R28" s="255"/>
      <c r="S28" s="255"/>
      <c r="T28" s="259"/>
      <c r="U28" s="255"/>
      <c r="V28" s="255"/>
      <c r="W28" s="255"/>
      <c r="X28" s="255"/>
      <c r="Y28" s="255"/>
      <c r="Z28" s="255"/>
      <c r="AA28" s="259"/>
      <c r="AB28" s="255"/>
      <c r="AC28" s="255"/>
      <c r="AD28" s="255"/>
      <c r="AE28" s="255"/>
      <c r="AF28" s="255"/>
      <c r="AG28" s="260"/>
      <c r="AH28" s="261"/>
      <c r="AI28" s="262"/>
      <c r="AJ28" s="263"/>
      <c r="AK28" s="264">
        <f t="shared" si="0"/>
        <v>0</v>
      </c>
      <c r="AL28" s="265" t="e">
        <f t="shared" si="1"/>
        <v>#DIV/0!</v>
      </c>
      <c r="AM28" s="201"/>
    </row>
    <row r="29" spans="1:39" s="215" customFormat="1" ht="21.75" customHeight="1" x14ac:dyDescent="0.15">
      <c r="A29" s="201"/>
      <c r="B29" s="280"/>
      <c r="C29" s="281"/>
      <c r="D29" s="271"/>
      <c r="E29" s="282"/>
      <c r="F29" s="273"/>
      <c r="G29" s="262"/>
      <c r="H29" s="255"/>
      <c r="I29" s="255"/>
      <c r="J29" s="255"/>
      <c r="K29" s="255"/>
      <c r="L29" s="255"/>
      <c r="M29" s="259"/>
      <c r="N29" s="255"/>
      <c r="O29" s="255"/>
      <c r="P29" s="255"/>
      <c r="Q29" s="255"/>
      <c r="R29" s="255"/>
      <c r="S29" s="255"/>
      <c r="T29" s="259"/>
      <c r="U29" s="255"/>
      <c r="V29" s="255"/>
      <c r="W29" s="255"/>
      <c r="X29" s="255"/>
      <c r="Y29" s="255"/>
      <c r="Z29" s="255"/>
      <c r="AA29" s="259"/>
      <c r="AB29" s="255"/>
      <c r="AC29" s="255"/>
      <c r="AD29" s="255"/>
      <c r="AE29" s="255"/>
      <c r="AF29" s="255"/>
      <c r="AG29" s="260"/>
      <c r="AH29" s="261"/>
      <c r="AI29" s="262"/>
      <c r="AJ29" s="263"/>
      <c r="AK29" s="264">
        <f t="shared" si="0"/>
        <v>0</v>
      </c>
      <c r="AL29" s="265" t="e">
        <f t="shared" si="1"/>
        <v>#DIV/0!</v>
      </c>
      <c r="AM29" s="201"/>
    </row>
    <row r="30" spans="1:39" s="215" customFormat="1" ht="21.75" customHeight="1" thickBot="1" x14ac:dyDescent="0.2">
      <c r="A30" s="201"/>
      <c r="B30" s="283" t="s">
        <v>85</v>
      </c>
      <c r="C30" s="284" t="s">
        <v>85</v>
      </c>
      <c r="D30" s="285"/>
      <c r="E30" s="286" t="s">
        <v>85</v>
      </c>
      <c r="F30" s="287"/>
      <c r="G30" s="288"/>
      <c r="H30" s="288"/>
      <c r="I30" s="288"/>
      <c r="J30" s="288"/>
      <c r="K30" s="288"/>
      <c r="L30" s="288"/>
      <c r="M30" s="289"/>
      <c r="N30" s="288"/>
      <c r="O30" s="288"/>
      <c r="P30" s="288"/>
      <c r="Q30" s="288"/>
      <c r="R30" s="288"/>
      <c r="S30" s="288"/>
      <c r="T30" s="289"/>
      <c r="U30" s="288"/>
      <c r="V30" s="288"/>
      <c r="W30" s="288"/>
      <c r="X30" s="288"/>
      <c r="Y30" s="288"/>
      <c r="Z30" s="288"/>
      <c r="AA30" s="289"/>
      <c r="AB30" s="288"/>
      <c r="AC30" s="288"/>
      <c r="AD30" s="288"/>
      <c r="AE30" s="288"/>
      <c r="AF30" s="288"/>
      <c r="AG30" s="290"/>
      <c r="AH30" s="289"/>
      <c r="AI30" s="288"/>
      <c r="AJ30" s="291"/>
      <c r="AK30" s="292">
        <f t="shared" si="0"/>
        <v>0</v>
      </c>
      <c r="AL30" s="265" t="e">
        <f t="shared" si="1"/>
        <v>#DIV/0!</v>
      </c>
      <c r="AM30" s="201"/>
    </row>
    <row r="31" spans="1:39" s="125" customFormat="1" ht="6" customHeight="1" thickBot="1" x14ac:dyDescent="0.2">
      <c r="A31" s="122"/>
      <c r="B31" s="123"/>
      <c r="C31" s="122"/>
      <c r="D31" s="122"/>
      <c r="E31" s="122"/>
      <c r="F31" s="122"/>
      <c r="G31" s="122"/>
      <c r="H31" s="124"/>
      <c r="I31" s="122"/>
      <c r="J31" s="122"/>
      <c r="K31" s="122"/>
      <c r="L31" s="122"/>
      <c r="M31" s="122"/>
      <c r="N31" s="122"/>
      <c r="O31" s="122"/>
      <c r="P31" s="122"/>
      <c r="Q31" s="122"/>
      <c r="T31" s="122"/>
      <c r="U31" s="122"/>
      <c r="V31" s="122"/>
      <c r="W31" s="122"/>
      <c r="X31" s="122"/>
      <c r="Y31" s="122"/>
      <c r="Z31" s="122"/>
      <c r="AA31" s="122"/>
      <c r="AB31" s="122"/>
      <c r="AC31" s="122"/>
      <c r="AD31" s="122"/>
      <c r="AE31" s="122"/>
      <c r="AF31" s="122"/>
      <c r="AG31" s="122"/>
      <c r="AH31" s="122"/>
      <c r="AI31" s="122"/>
      <c r="AJ31" s="122"/>
      <c r="AK31" s="122"/>
    </row>
    <row r="32" spans="1:39" s="125" customFormat="1" ht="26.25" customHeight="1" thickBot="1" x14ac:dyDescent="0.2">
      <c r="A32" s="122"/>
      <c r="B32" s="126" t="s">
        <v>32</v>
      </c>
      <c r="C32" s="122"/>
      <c r="D32" s="122"/>
      <c r="E32" s="122"/>
      <c r="F32" s="122"/>
      <c r="G32" s="122"/>
      <c r="H32" s="122"/>
      <c r="I32" s="124"/>
      <c r="J32" s="122"/>
      <c r="K32" s="122"/>
      <c r="L32" s="122"/>
      <c r="M32" s="122"/>
      <c r="N32" s="122"/>
      <c r="O32" s="122"/>
      <c r="P32" s="122"/>
      <c r="Q32" s="127"/>
      <c r="R32" s="127"/>
      <c r="W32" s="128" t="s">
        <v>86</v>
      </c>
      <c r="X32" s="129"/>
      <c r="Y32" s="130"/>
      <c r="Z32" s="130"/>
      <c r="AA32" s="131"/>
      <c r="AB32" s="293" t="s">
        <v>34</v>
      </c>
      <c r="AC32" s="134"/>
      <c r="AD32" s="134" t="s">
        <v>35</v>
      </c>
      <c r="AE32" s="134"/>
      <c r="AF32" s="134"/>
      <c r="AG32" s="134"/>
      <c r="AH32" s="134"/>
      <c r="AM32" s="294"/>
    </row>
    <row r="33" spans="1:40" s="125" customFormat="1" ht="26.25" customHeight="1" x14ac:dyDescent="0.15">
      <c r="A33" s="122"/>
      <c r="B33" s="138" t="s">
        <v>87</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22"/>
    </row>
    <row r="34" spans="1:40" s="125" customFormat="1" ht="26.25" customHeight="1" thickBot="1" x14ac:dyDescent="0.2">
      <c r="A34" s="122"/>
      <c r="B34" s="138" t="s">
        <v>37</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22"/>
    </row>
    <row r="35" spans="1:40" s="125" customFormat="1" ht="26.25" customHeight="1" thickBot="1" x14ac:dyDescent="0.2">
      <c r="A35" s="122"/>
      <c r="B35" s="126" t="s">
        <v>38</v>
      </c>
      <c r="C35" s="126"/>
      <c r="D35" s="126"/>
      <c r="E35" s="126"/>
      <c r="F35" s="126"/>
      <c r="G35" s="126"/>
      <c r="H35" s="126"/>
      <c r="I35" s="126"/>
      <c r="J35" s="126"/>
      <c r="K35" s="126"/>
      <c r="L35" s="126"/>
      <c r="M35" s="126"/>
      <c r="N35" s="126"/>
      <c r="O35" s="126"/>
      <c r="P35" s="126"/>
      <c r="Q35" s="126"/>
      <c r="R35" s="126"/>
      <c r="S35" s="128" t="s">
        <v>39</v>
      </c>
      <c r="T35" s="140"/>
      <c r="U35" s="141"/>
      <c r="V35" s="293" t="s">
        <v>34</v>
      </c>
      <c r="W35" s="295"/>
      <c r="X35" s="143"/>
      <c r="Y35" s="144"/>
      <c r="Z35" s="128" t="s">
        <v>40</v>
      </c>
      <c r="AA35" s="135" t="s">
        <v>41</v>
      </c>
      <c r="AB35" s="135"/>
      <c r="AC35" s="135"/>
      <c r="AG35" s="135"/>
      <c r="AH35" s="135"/>
      <c r="AI35" s="122"/>
      <c r="AJ35" s="122"/>
      <c r="AK35" s="122"/>
      <c r="AL35" s="137"/>
      <c r="AM35" s="122"/>
    </row>
    <row r="36" spans="1:40" s="125" customFormat="1" ht="26.25" customHeight="1" thickBot="1" x14ac:dyDescent="0.2">
      <c r="A36" s="122"/>
      <c r="B36" s="138" t="s">
        <v>88</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22"/>
    </row>
    <row r="37" spans="1:40" s="125" customFormat="1" ht="26.25" customHeight="1" thickBot="1" x14ac:dyDescent="0.2">
      <c r="A37" s="122"/>
      <c r="B37" s="126" t="s">
        <v>43</v>
      </c>
      <c r="C37" s="145"/>
      <c r="D37" s="145"/>
      <c r="E37" s="145"/>
      <c r="F37" s="145"/>
      <c r="G37" s="145"/>
      <c r="H37" s="145"/>
      <c r="I37" s="146"/>
      <c r="J37" s="145"/>
      <c r="K37" s="145"/>
      <c r="L37" s="145"/>
      <c r="M37" s="145"/>
      <c r="N37" s="145"/>
      <c r="O37" s="145"/>
      <c r="P37" s="145"/>
      <c r="Q37" s="147"/>
      <c r="R37" s="147"/>
      <c r="T37" s="140"/>
      <c r="U37" s="141"/>
      <c r="V37" s="293" t="s">
        <v>34</v>
      </c>
      <c r="W37" s="295"/>
      <c r="X37" s="143"/>
      <c r="Y37" s="144"/>
      <c r="Z37" s="128" t="s">
        <v>40</v>
      </c>
      <c r="AA37" s="135" t="s">
        <v>44</v>
      </c>
      <c r="AB37" s="135"/>
      <c r="AC37" s="135"/>
      <c r="AD37" s="135"/>
      <c r="AH37" s="135"/>
      <c r="AI37" s="122"/>
      <c r="AJ37" s="122"/>
      <c r="AK37" s="122"/>
      <c r="AL37" s="137"/>
      <c r="AM37" s="122"/>
    </row>
    <row r="38" spans="1:40" s="125" customFormat="1" ht="6" customHeight="1" x14ac:dyDescent="0.15">
      <c r="A38" s="122"/>
      <c r="B38" s="123"/>
      <c r="C38" s="122"/>
      <c r="D38" s="122"/>
      <c r="E38" s="122"/>
      <c r="F38" s="122"/>
      <c r="G38" s="122"/>
      <c r="H38" s="122"/>
      <c r="I38" s="124"/>
      <c r="J38" s="122"/>
      <c r="K38" s="122"/>
      <c r="L38" s="122"/>
      <c r="M38" s="122"/>
      <c r="N38" s="122"/>
      <c r="O38" s="122"/>
      <c r="P38" s="122"/>
      <c r="Q38" s="128"/>
      <c r="R38" s="128"/>
      <c r="U38" s="122"/>
      <c r="V38" s="122"/>
      <c r="W38" s="122"/>
      <c r="X38" s="122"/>
      <c r="Y38" s="122"/>
      <c r="Z38" s="122"/>
      <c r="AA38" s="122"/>
      <c r="AB38" s="122"/>
      <c r="AC38" s="122"/>
      <c r="AD38" s="122"/>
      <c r="AE38" s="122"/>
      <c r="AF38" s="122"/>
      <c r="AG38" s="122"/>
      <c r="AH38" s="122"/>
      <c r="AI38" s="122"/>
      <c r="AJ38" s="122"/>
      <c r="AK38" s="122"/>
      <c r="AL38" s="148"/>
      <c r="AM38" s="137"/>
      <c r="AN38" s="122"/>
    </row>
    <row r="39" spans="1:40" s="125" customFormat="1" ht="19.5" customHeight="1" x14ac:dyDescent="0.15">
      <c r="A39" s="122"/>
      <c r="B39" s="296" t="s">
        <v>89</v>
      </c>
      <c r="C39" s="297"/>
      <c r="D39" s="297"/>
      <c r="E39" s="122"/>
      <c r="F39" s="122"/>
      <c r="G39" s="122"/>
      <c r="H39" s="122"/>
      <c r="I39" s="124"/>
      <c r="J39" s="122"/>
      <c r="K39" s="122"/>
      <c r="L39" s="122"/>
      <c r="M39" s="122"/>
      <c r="N39" s="122"/>
      <c r="O39" s="122"/>
      <c r="P39" s="122"/>
      <c r="Q39" s="128"/>
      <c r="R39" s="128"/>
      <c r="U39" s="122"/>
      <c r="V39" s="122"/>
      <c r="W39" s="122"/>
      <c r="X39" s="122"/>
      <c r="Y39" s="122"/>
      <c r="Z39" s="122"/>
      <c r="AA39" s="122"/>
      <c r="AB39" s="122"/>
      <c r="AC39" s="122"/>
      <c r="AD39" s="122"/>
      <c r="AE39" s="122"/>
      <c r="AF39" s="122"/>
      <c r="AG39" s="122"/>
      <c r="AH39" s="122"/>
      <c r="AI39" s="122"/>
      <c r="AJ39" s="122"/>
      <c r="AK39" s="122"/>
      <c r="AL39" s="148"/>
      <c r="AM39" s="137"/>
      <c r="AN39" s="122"/>
    </row>
    <row r="40" spans="1:40" s="125" customFormat="1" ht="16.5" customHeight="1" x14ac:dyDescent="0.15">
      <c r="A40" s="122"/>
      <c r="B40" s="296" t="s">
        <v>90</v>
      </c>
      <c r="C40" s="297"/>
      <c r="D40" s="296" t="s">
        <v>91</v>
      </c>
      <c r="E40" s="298"/>
      <c r="F40" s="122"/>
      <c r="G40" s="122"/>
      <c r="H40" s="124"/>
      <c r="I40" s="122"/>
      <c r="J40" s="122"/>
      <c r="K40" s="122"/>
      <c r="L40" s="122"/>
      <c r="M40" s="122"/>
      <c r="N40" s="122"/>
      <c r="O40" s="122"/>
      <c r="P40" s="122"/>
      <c r="Q40" s="122"/>
      <c r="T40" s="122"/>
      <c r="U40" s="122"/>
      <c r="V40" s="122"/>
      <c r="W40" s="122"/>
      <c r="X40" s="122"/>
      <c r="Y40" s="122"/>
      <c r="Z40" s="122"/>
      <c r="AA40" s="185"/>
      <c r="AB40" s="186"/>
      <c r="AC40" s="185"/>
      <c r="AD40" s="122"/>
      <c r="AE40" s="122"/>
      <c r="AF40" s="122"/>
      <c r="AG40" s="122"/>
      <c r="AH40" s="122"/>
      <c r="AI40" s="122"/>
      <c r="AJ40" s="122"/>
      <c r="AK40" s="122"/>
    </row>
    <row r="41" spans="1:40" s="125" customFormat="1" ht="16.5" customHeight="1" x14ac:dyDescent="0.15">
      <c r="A41" s="122"/>
      <c r="B41" s="296" t="s">
        <v>92</v>
      </c>
      <c r="C41" s="297"/>
      <c r="D41" s="296" t="s">
        <v>93</v>
      </c>
      <c r="E41" s="298"/>
      <c r="F41" s="122"/>
      <c r="G41" s="122"/>
      <c r="H41" s="124"/>
      <c r="I41" s="122"/>
      <c r="J41" s="122"/>
      <c r="K41" s="122"/>
      <c r="L41" s="122"/>
      <c r="M41" s="122"/>
      <c r="N41" s="122"/>
      <c r="O41" s="122"/>
      <c r="P41" s="122"/>
      <c r="Q41" s="122"/>
      <c r="T41" s="122"/>
      <c r="U41" s="122"/>
      <c r="V41" s="122"/>
      <c r="W41" s="122"/>
      <c r="X41" s="122"/>
      <c r="Y41" s="122"/>
      <c r="Z41" s="122"/>
      <c r="AA41" s="185"/>
      <c r="AB41" s="186"/>
      <c r="AC41" s="185"/>
      <c r="AD41" s="122"/>
      <c r="AE41" s="122"/>
      <c r="AF41" s="122"/>
      <c r="AG41" s="122"/>
      <c r="AH41" s="122"/>
      <c r="AI41" s="122"/>
      <c r="AJ41" s="122"/>
      <c r="AK41" s="122"/>
    </row>
    <row r="42" spans="1:40" s="125" customFormat="1" ht="16.5" customHeight="1" x14ac:dyDescent="0.15">
      <c r="A42" s="122"/>
      <c r="B42" s="296" t="s">
        <v>94</v>
      </c>
      <c r="C42" s="297"/>
      <c r="D42" s="296" t="s">
        <v>95</v>
      </c>
      <c r="E42" s="298"/>
      <c r="F42" s="122"/>
      <c r="G42" s="122"/>
      <c r="H42" s="124"/>
      <c r="I42" s="122"/>
      <c r="J42" s="122"/>
      <c r="K42" s="122"/>
      <c r="L42" s="122"/>
      <c r="M42" s="122"/>
      <c r="N42" s="122"/>
      <c r="O42" s="122"/>
      <c r="P42" s="122"/>
      <c r="Q42" s="122"/>
      <c r="T42" s="122"/>
      <c r="U42" s="122"/>
      <c r="V42" s="122"/>
      <c r="W42" s="122"/>
      <c r="X42" s="122"/>
      <c r="Y42" s="122"/>
      <c r="Z42" s="122"/>
      <c r="AA42" s="185"/>
      <c r="AB42" s="186"/>
      <c r="AC42" s="185"/>
      <c r="AD42" s="122"/>
      <c r="AE42" s="122"/>
      <c r="AF42" s="122"/>
      <c r="AG42" s="122"/>
      <c r="AH42" s="122"/>
      <c r="AI42" s="122"/>
      <c r="AJ42" s="122"/>
      <c r="AK42" s="122"/>
    </row>
    <row r="43" spans="1:40" s="125" customFormat="1" ht="6.75" customHeight="1" x14ac:dyDescent="0.15">
      <c r="A43" s="122"/>
      <c r="B43" s="296"/>
      <c r="C43" s="297"/>
      <c r="D43" s="296"/>
      <c r="E43" s="298"/>
      <c r="F43" s="122"/>
      <c r="G43" s="122"/>
      <c r="H43" s="124"/>
      <c r="I43" s="122"/>
      <c r="J43" s="122"/>
      <c r="K43" s="122"/>
      <c r="L43" s="122"/>
      <c r="M43" s="122"/>
      <c r="N43" s="122"/>
      <c r="O43" s="122"/>
      <c r="P43" s="122"/>
      <c r="Q43" s="122"/>
      <c r="T43" s="122"/>
      <c r="U43" s="122"/>
      <c r="V43" s="122"/>
      <c r="W43" s="122"/>
      <c r="X43" s="122"/>
      <c r="Y43" s="122"/>
      <c r="Z43" s="122"/>
      <c r="AA43" s="185"/>
      <c r="AB43" s="186"/>
      <c r="AC43" s="185"/>
      <c r="AD43" s="122"/>
      <c r="AE43" s="122"/>
      <c r="AF43" s="122"/>
      <c r="AG43" s="122"/>
      <c r="AH43" s="122"/>
      <c r="AI43" s="122"/>
      <c r="AJ43" s="122"/>
      <c r="AK43" s="122"/>
    </row>
    <row r="44" spans="1:40" s="125" customFormat="1" ht="22.5" customHeight="1" x14ac:dyDescent="0.15">
      <c r="A44" s="122"/>
      <c r="B44" s="188" t="s">
        <v>26</v>
      </c>
      <c r="C44" s="122"/>
      <c r="D44" s="124"/>
      <c r="E44" s="122"/>
      <c r="F44" s="122"/>
      <c r="G44" s="122"/>
      <c r="H44" s="122"/>
      <c r="I44" s="124"/>
      <c r="J44" s="122"/>
      <c r="K44" s="122"/>
      <c r="L44" s="122"/>
      <c r="M44" s="122"/>
      <c r="N44" s="122"/>
      <c r="O44" s="122"/>
      <c r="P44" s="122"/>
      <c r="Q44" s="122"/>
      <c r="R44" s="122"/>
      <c r="U44" s="122"/>
      <c r="V44" s="122"/>
      <c r="W44" s="122"/>
      <c r="X44" s="122"/>
      <c r="Y44" s="122"/>
      <c r="Z44" s="122"/>
      <c r="AA44" s="122"/>
      <c r="AB44" s="122"/>
      <c r="AC44" s="122"/>
      <c r="AD44" s="122"/>
      <c r="AE44" s="122"/>
      <c r="AF44" s="122"/>
      <c r="AG44" s="122"/>
      <c r="AH44" s="122"/>
      <c r="AI44" s="187"/>
      <c r="AJ44" s="187"/>
      <c r="AK44" s="187"/>
      <c r="AL44" s="136"/>
      <c r="AM44" s="137"/>
      <c r="AN44" s="122"/>
    </row>
    <row r="45" spans="1:40" s="190" customFormat="1" ht="22.5" customHeight="1" x14ac:dyDescent="0.15">
      <c r="B45" s="192" t="s">
        <v>96</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row>
    <row r="46" spans="1:40" s="190" customFormat="1" ht="22.5" customHeight="1" x14ac:dyDescent="0.15">
      <c r="B46" s="299" t="s">
        <v>97</v>
      </c>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row>
    <row r="47" spans="1:40" s="194" customFormat="1" ht="23.25" customHeight="1" x14ac:dyDescent="0.15">
      <c r="B47" s="192" t="s">
        <v>63</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300"/>
      <c r="AM47" s="301"/>
    </row>
    <row r="48" spans="1:40" s="195" customFormat="1" ht="23.25" customHeight="1" x14ac:dyDescent="0.15">
      <c r="A48" s="193"/>
      <c r="B48" s="302" t="s">
        <v>98</v>
      </c>
      <c r="C48" s="302"/>
      <c r="D48" s="302"/>
      <c r="E48" s="302"/>
      <c r="F48" s="302"/>
      <c r="G48" s="302"/>
      <c r="H48" s="302"/>
      <c r="I48" s="302"/>
      <c r="J48" s="302"/>
      <c r="K48" s="196" t="s">
        <v>99</v>
      </c>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M48" s="303"/>
      <c r="AN48" s="193"/>
    </row>
    <row r="49" spans="1:40" s="198" customFormat="1" ht="23.25" customHeight="1" x14ac:dyDescent="0.15">
      <c r="B49" s="199" t="s">
        <v>100</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304"/>
    </row>
    <row r="50" spans="1:40" s="198" customFormat="1" ht="23.25" customHeight="1" x14ac:dyDescent="0.15">
      <c r="B50" s="199" t="s">
        <v>67</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304"/>
    </row>
    <row r="51" spans="1:40" s="198" customFormat="1" ht="23.25" customHeight="1" x14ac:dyDescent="0.15">
      <c r="B51" s="200" t="s">
        <v>101</v>
      </c>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194"/>
      <c r="AJ51" s="194"/>
      <c r="AK51" s="194"/>
      <c r="AL51" s="305"/>
      <c r="AM51" s="304"/>
    </row>
    <row r="52" spans="1:40" s="198" customFormat="1" ht="24" customHeight="1" x14ac:dyDescent="0.15">
      <c r="B52" s="306" t="s">
        <v>102</v>
      </c>
    </row>
    <row r="53" spans="1:40" s="190" customFormat="1" ht="23.25" customHeight="1" x14ac:dyDescent="0.15">
      <c r="B53" s="192" t="s">
        <v>103</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row>
    <row r="54" spans="1:40" s="195" customFormat="1" ht="23.25" customHeight="1" x14ac:dyDescent="0.15">
      <c r="A54" s="193"/>
      <c r="B54" s="302" t="s">
        <v>104</v>
      </c>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193"/>
    </row>
    <row r="55" spans="1:40" s="195" customFormat="1" ht="23.25" customHeight="1" x14ac:dyDescent="0.15">
      <c r="A55" s="193"/>
      <c r="B55" s="192" t="s">
        <v>105</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3"/>
    </row>
    <row r="56" spans="1:40" s="195" customFormat="1" ht="23.25" customHeight="1" x14ac:dyDescent="0.15">
      <c r="A56" s="193"/>
      <c r="B56" s="302" t="s">
        <v>106</v>
      </c>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193"/>
    </row>
    <row r="57" spans="1:40" s="190" customFormat="1" ht="23.25" customHeight="1" x14ac:dyDescent="0.15">
      <c r="B57" s="307" t="s">
        <v>107</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194"/>
      <c r="AJ57" s="194"/>
      <c r="AK57" s="194"/>
      <c r="AL57" s="308"/>
      <c r="AM57" s="308"/>
    </row>
    <row r="58" spans="1:40" s="198" customFormat="1" ht="23.25" customHeight="1" x14ac:dyDescent="0.15">
      <c r="B58" s="200" t="s">
        <v>108</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194"/>
      <c r="AJ58" s="194"/>
      <c r="AK58" s="194"/>
      <c r="AL58" s="305"/>
      <c r="AM58" s="304"/>
    </row>
    <row r="59" spans="1:40" s="195" customFormat="1" ht="23.25" customHeight="1" x14ac:dyDescent="0.15">
      <c r="A59" s="193"/>
      <c r="B59" s="31" t="s">
        <v>109</v>
      </c>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194"/>
      <c r="AJ59" s="194"/>
      <c r="AK59" s="194"/>
      <c r="AL59" s="309"/>
      <c r="AM59" s="303"/>
      <c r="AN59" s="193"/>
    </row>
    <row r="60" spans="1:40" s="195" customFormat="1" ht="23.25" customHeight="1" x14ac:dyDescent="0.15">
      <c r="B60" s="194" t="s">
        <v>110</v>
      </c>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row>
    <row r="61" spans="1:40" s="195" customFormat="1" ht="23.25" customHeight="1" x14ac:dyDescent="0.1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row>
    <row r="62" spans="1:40" s="195" customFormat="1" ht="23.25" customHeight="1" x14ac:dyDescent="0.15">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row>
  </sheetData>
  <mergeCells count="36">
    <mergeCell ref="B55:AM55"/>
    <mergeCell ref="B56:AM56"/>
    <mergeCell ref="B47:AK47"/>
    <mergeCell ref="B48:J48"/>
    <mergeCell ref="B49:AL49"/>
    <mergeCell ref="B50:AL50"/>
    <mergeCell ref="B53:AM53"/>
    <mergeCell ref="B54:AM54"/>
    <mergeCell ref="T35:U35"/>
    <mergeCell ref="X35:Y35"/>
    <mergeCell ref="B36:AL36"/>
    <mergeCell ref="T37:U37"/>
    <mergeCell ref="X37:Y37"/>
    <mergeCell ref="B45:AM45"/>
    <mergeCell ref="AH8:AJ8"/>
    <mergeCell ref="AK8:AK10"/>
    <mergeCell ref="AL8:AL10"/>
    <mergeCell ref="X32:AA32"/>
    <mergeCell ref="B33:AL33"/>
    <mergeCell ref="B34:AL34"/>
    <mergeCell ref="B6:E6"/>
    <mergeCell ref="G6:N6"/>
    <mergeCell ref="P6:W6"/>
    <mergeCell ref="Y6:AE6"/>
    <mergeCell ref="C8:C10"/>
    <mergeCell ref="F8:L8"/>
    <mergeCell ref="M8:S8"/>
    <mergeCell ref="T8:Z8"/>
    <mergeCell ref="AA8:AG8"/>
    <mergeCell ref="J3:K3"/>
    <mergeCell ref="U3:AJ3"/>
    <mergeCell ref="D4:E4"/>
    <mergeCell ref="T4:AJ4"/>
    <mergeCell ref="B5:I5"/>
    <mergeCell ref="K5:X5"/>
    <mergeCell ref="Z5:AG5"/>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認知デイ単独・併設型☆シフト☆</vt:lpstr>
      <vt:lpstr>認知デイ単独・併設型★時間★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2014-04-30T10:04:01Z</dcterms:modified>
</cp:coreProperties>
</file>